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951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62913"/>
</workbook>
</file>

<file path=xl/sharedStrings.xml><?xml version="1.0" encoding="utf-8"?>
<sst xmlns="http://schemas.openxmlformats.org/spreadsheetml/2006/main" count="1064" uniqueCount="429">
  <si>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</si>
  <si>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</si>
  <si>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</si>
  <si>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</si>
  <si>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</si>
  <si>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</si>
  <si>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</si>
  <si>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</si>
  <si>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</si>
  <si>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</si>
  <si>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</si>
  <si>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</si>
  <si>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</si>
  <si>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</si>
  <si>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</si>
  <si>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</si>
  <si>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</si>
  <si>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</si>
  <si>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</si>
  <si>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</si>
  <si>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</si>
  <si>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</si>
  <si>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</si>
  <si>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</si>
  <si>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</si>
  <si>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</si>
  <si>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</si>
  <si>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</si>
  <si>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</si>
  <si>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</si>
  <si>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</si>
  <si>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</si>
  <si>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</si>
  <si>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</si>
  <si>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</si>
  <si>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</si>
  <si>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</si>
  <si>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</si>
  <si>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</si>
  <si>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</si>
  <si>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</si>
  <si>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</si>
  <si>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</si>
  <si>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</si>
  <si>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</si>
  <si>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</si>
  <si>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</si>
  <si>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</si>
  <si>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</si>
  <si>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</si>
  <si>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</si>
  <si>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</si>
  <si>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</si>
  <si>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</si>
  <si>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</si>
  <si>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</si>
  <si>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</si>
  <si>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</si>
  <si>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</si>
  <si>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</si>
  <si>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</si>
  <si>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</si>
  <si>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</si>
  <si>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</si>
  <si>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</si>
  <si>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</si>
  <si>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</si>
  <si>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</si>
  <si>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</si>
  <si>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</si>
  <si>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</si>
  <si>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</si>
  <si>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</si>
  <si>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</si>
  <si>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</si>
  <si>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</si>
  <si>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</si>
  <si>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</si>
  <si>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</si>
  <si>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</si>
  <si>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</si>
  <si>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</si>
  <si>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</si>
  <si>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</si>
  <si>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</si>
  <si>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</si>
  <si>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</si>
  <si>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</si>
  <si>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</si>
  <si>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</si>
  <si>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</si>
  <si>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</si>
  <si>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</si>
  <si>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</si>
  <si>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</si>
  <si>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</si>
  <si>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</si>
  <si>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</si>
  <si>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</si>
  <si>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</si>
  <si>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</si>
  <si>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</si>
  <si>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</si>
  <si>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</si>
  <si>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</si>
  <si>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</si>
  <si>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</si>
  <si>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</si>
  <si>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</si>
  <si>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</si>
  <si>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</si>
  <si>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</si>
  <si>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</si>
  <si>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</si>
  <si>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</si>
  <si>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</si>
  <si>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</si>
  <si>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</si>
  <si>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</si>
  <si>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</si>
  <si>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</si>
  <si>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</si>
  <si>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</si>
  <si>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</si>
  <si>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</si>
  <si>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</si>
  <si>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</si>
  <si>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</si>
  <si>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</si>
  <si>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</si>
  <si>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</si>
  <si>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</si>
  <si>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</si>
  <si>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</si>
  <si>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</si>
  <si>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</si>
  <si>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</si>
  <si>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</si>
  <si>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</si>
  <si>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</si>
  <si>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</si>
  <si>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</si>
  <si>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</si>
  <si>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</si>
  <si>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</si>
  <si>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</si>
  <si>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</si>
  <si>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</si>
  <si>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</si>
  <si>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</si>
  <si>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</si>
  <si>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</si>
  <si>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</si>
  <si>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</si>
  <si>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</si>
  <si>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</si>
  <si>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</si>
  <si>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</si>
  <si>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</si>
  <si>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</si>
  <si>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</si>
  <si>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</si>
  <si>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</si>
  <si>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</si>
  <si>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</si>
  <si>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</si>
  <si>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</si>
  <si>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</si>
  <si>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</si>
  <si>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</si>
  <si>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</si>
  <si>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</si>
  <si>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</si>
  <si>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</si>
  <si>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</si>
  <si>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</si>
  <si>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</si>
  <si>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</si>
  <si>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</si>
  <si>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</si>
  <si>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</si>
  <si>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</si>
  <si>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</si>
  <si>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</si>
  <si>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</si>
  <si>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</si>
  <si>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</si>
  <si>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</si>
  <si>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</si>
  <si>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</si>
  <si>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</si>
  <si>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</si>
  <si>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</si>
  <si>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</si>
  <si>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</si>
  <si>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</si>
  <si>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</si>
  <si>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</si>
  <si>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</si>
  <si>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</si>
  <si>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</si>
  <si>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</si>
  <si>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</si>
  <si>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</si>
  <si>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</si>
  <si>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</si>
  <si>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</si>
  <si>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</si>
  <si>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</si>
  <si>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</si>
  <si>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</si>
  <si>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</si>
  <si>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</si>
  <si>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</si>
  <si>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</si>
  <si>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</si>
  <si>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</si>
  <si>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</si>
  <si>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</si>
  <si>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</si>
  <si>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</si>
  <si>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</si>
  <si>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</si>
  <si>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</si>
  <si>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</si>
  <si>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</si>
  <si>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</si>
  <si>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</si>
  <si>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</si>
  <si>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</si>
  <si>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</si>
  <si>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</si>
  <si>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</si>
  <si>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</si>
  <si>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</si>
  <si>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</si>
  <si>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</si>
  <si>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</si>
  <si>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</si>
  <si>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</si>
  <si>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</si>
  <si>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</si>
  <si>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</si>
  <si>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</si>
  <si>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</si>
  <si>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</si>
  <si>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</si>
  <si>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</si>
  <si>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</si>
  <si>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</si>
  <si>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</si>
  <si>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</si>
  <si>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</si>
  <si>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</si>
  <si>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</si>
  <si>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</si>
  <si>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</si>
  <si>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</si>
  <si>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</si>
  <si>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</si>
  <si>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</si>
  <si>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</si>
  <si>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</si>
  <si>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</si>
  <si>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</si>
  <si>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Desayunos Calientes ( Comedor Comunitario)</t>
  </si>
  <si>
    <t>Desayunos Escolares Fríos.</t>
  </si>
  <si>
    <t xml:space="preserve">Apoyo Económico Social DIM y PREVERP(Becas) </t>
  </si>
  <si>
    <t xml:space="preserve">Pláticas y Procesos Grupales de Prevención </t>
  </si>
  <si>
    <t>Canalizaciones para Colposcopia de matriz y /o Biopsia</t>
  </si>
  <si>
    <t>Atencion para realizar estudios de Papanicoloa, Mastrografia y Ultrasonido</t>
  </si>
  <si>
    <t>Atencion Integral del menor</t>
  </si>
  <si>
    <t>Denuncia</t>
  </si>
  <si>
    <t>Atencion Psicologica</t>
  </si>
  <si>
    <t>Atención a Adultos Mayores de Cabecera Municipal y Comunidades</t>
  </si>
  <si>
    <t>Campaña visual (Cirugía cataratas, carnosidad y lentes)</t>
  </si>
  <si>
    <t>Capacitaciones por parte del IECA.</t>
  </si>
  <si>
    <t>INAEBA</t>
  </si>
  <si>
    <t>Tarjeta INAPAM</t>
  </si>
  <si>
    <t>Placas Dentales</t>
  </si>
  <si>
    <t>SEDESHU</t>
  </si>
  <si>
    <t>Solicitud de Actas Foráneas</t>
  </si>
  <si>
    <t>Asesorías y Canalizaciones en Juicios del Orden Familiar</t>
  </si>
  <si>
    <t>Migración Infantil y Adolescente</t>
  </si>
  <si>
    <t>Solicitud de cita para terapia psicológica.</t>
  </si>
  <si>
    <t>Apoyos  funerarios, pasajes, medicamentos, traslados, apoyos en efectivo, apoyos para material de construcción, donativos y despensas alimenticias.</t>
  </si>
  <si>
    <t>Audiologia</t>
  </si>
  <si>
    <t>Campaña de Extravismo</t>
  </si>
  <si>
    <t>Charlas de Prevencion para la Discapacidad Auditiva</t>
  </si>
  <si>
    <t>Platicas de sensibilizacion</t>
  </si>
  <si>
    <t>Platicas y Talleres sobre Prevencion de la discapacidad</t>
  </si>
  <si>
    <t>Talleres y/o Platicas relacionados a la Fisioterapia</t>
  </si>
  <si>
    <t>Terapia Lenguaje</t>
  </si>
  <si>
    <t>Terapia Fisica</t>
  </si>
  <si>
    <t>Traslados a Instalaciones Gubernamentales e Instituciones privadas</t>
  </si>
  <si>
    <t>Población Escolar, Madres Embarazadas, Lactantes y Adultos Mayores.</t>
  </si>
  <si>
    <t>Escolares de Preescolar, Primaria, Secundaria y Bachillerato(menores de 18 años).</t>
  </si>
  <si>
    <t>Menores trabajadores y/o en situación de calle, menores con riesgo de deserción de estudio.</t>
  </si>
  <si>
    <t>Población Escolar y Padres de Familia además de la Población Abierta</t>
  </si>
  <si>
    <t>Población General</t>
  </si>
  <si>
    <t>Niños(as) y Padres de Familia.</t>
  </si>
  <si>
    <t>Población en general.</t>
  </si>
  <si>
    <t>Adultos Mayores.</t>
  </si>
  <si>
    <t>Adultos Mayores y Promotoras de Grupos de Adultos Mayores.</t>
  </si>
  <si>
    <t>Adulto, Adultos Mayores y Promotoras que atienden grupos de Adultos Mayores.</t>
  </si>
  <si>
    <t>Todas las personas de bajos recursos económicos del Municipio</t>
  </si>
  <si>
    <t>Menores de 18 años que sus padres sean de bajos recursos económicos y vivan en el municipio</t>
  </si>
  <si>
    <t>Población abierta.</t>
  </si>
  <si>
    <t>Poblacion abierta</t>
  </si>
  <si>
    <t>Alumnos ( Primaria, Secundari, Prepa y Universidad)</t>
  </si>
  <si>
    <t>Contribuir a la buena nutrición en la población escolar, madres embarazadas, lactantes y Adultos Mayores y así apoyar a los sujetos más vulnerables</t>
  </si>
  <si>
    <t>Contribuir a la buena nutrición en la población escolar y preescolar.</t>
  </si>
  <si>
    <t>Fortalecer las oportunidades de superación personal promoviendo el desarrollo académico de menores en riesgo.</t>
  </si>
  <si>
    <t>Asesorar y brindar información de prevención para la población con el fin de evitar riesgos psicosociales (adicciones, embarazos adolescentes, suicidios, violencia escolar, escuela para padres, valores, difusión de derechos de los niños, para asegurar su fortalecimiento familiar</t>
  </si>
  <si>
    <t>Detectar y tratar inmediatamente al paciente a fin de que lleve un tratamiento ya especializado y pueda mejor su calidad de vida</t>
  </si>
  <si>
    <t>Concientizar a la poblacion sobre la importancia de detectar una enfermedad  a tiempo</t>
  </si>
  <si>
    <t>Brindar apoyo con el cuidado Asistencial e Integral de los niños y niñas de madres trabajadoras.</t>
  </si>
  <si>
    <t>Concientizar tanto al receptor como generador de la cultura de la paz de que lo más importante es la familia, prevenir y erradicar la violencia.</t>
  </si>
  <si>
    <t>Realizar accciones que desalientes la violencia con el proposito de disminuirla</t>
  </si>
  <si>
    <t>Promover acciones que permitan mejorar la calidad de los Adultos Mayores, y propiciar una cultura de envejecimiento digno en un marco de integración social y familiar, tanto en los adultos de comunidad como de cabecera.</t>
  </si>
  <si>
    <t>Apoyar con la cirugía a todos aquellos adultos mayores de escasos recursos.</t>
  </si>
  <si>
    <t>Capacitar a los Adultos en la elaboración de pan y desarrollar el proyecto productivo de la venta del pan.</t>
  </si>
  <si>
    <t xml:space="preserve">Que el adulto mayor desarrrolle la habilidad de la escritura y lectura </t>
  </si>
  <si>
    <t>Que los Adultos Mayores que no cuenten con su dentadura se les otorgue una placa dental, parcial o total.</t>
  </si>
  <si>
    <t>Reforzar los valores, costumbres a través de temas socioculturales</t>
  </si>
  <si>
    <t>Apoyar a las familiar con material de construccion para fomentar la Autoconatruccion y disminuir la pobreza patrimonial</t>
  </si>
  <si>
    <t>Evitar que el Usuario de bajos recursos económicos se traslade al estado donde se encuentre registrado, facilitando el trámite para el envío del acta que se necesite.</t>
  </si>
  <si>
    <t>Brindar asesorías y canalizaciones sobre juicios en materia familiar.</t>
  </si>
  <si>
    <t>En coordinación con Procuraduría Estatal, realizar los trámites para el traslado de los menores de 18 años de este Municipio, que se encuentren en algún albergue fronterizo por haber intentado cruzar la frontera hacia los Estados Unidos de Norteamérica. Llevando a estos hasta su lugar donde viven sus padres y/o familiares según sea el caso.</t>
  </si>
  <si>
    <t>Proporcionar atención psicológica por medio de la intervención terapéutica a usuarios que lo solicitan.</t>
  </si>
  <si>
    <t>Proveer y satisfacer la necesidad de medicamentos, administrado en tiempo y forma a las familias de escasos recursos, mediante vales y/o apoyos económicos con la finalidad de fomentar la salud y el bienestar social.</t>
  </si>
  <si>
    <t>Prevenir, detectar y tratar la discapacidad auditiva</t>
  </si>
  <si>
    <t>Recuperar la vision normal de cada indivio para que tengan una mejor calidad y aumentar su autoestima</t>
  </si>
  <si>
    <t>Sensibilizar a los estudiantes sobre los derechos de la discapacidad</t>
  </si>
  <si>
    <t>Promover el cuidado de la salud en los niños, jovenes, adultos mayores, etc para prevenir una discapacidad</t>
  </si>
  <si>
    <t>Prevencion e informacion a la comunidad vulnerable a fin de reforzar conociemientos del tema relacionado</t>
  </si>
  <si>
    <t>Atender a personas que presenten problemas de comunicación humana y lenguaje</t>
  </si>
  <si>
    <t xml:space="preserve"> Aumentar la calidad de vidad de los pacientes a travez de las terapias fisicas</t>
  </si>
  <si>
    <t>Brindar una atencion en el momento necesario con rapidez y eficacia a pacientes de bajos recursos, mediante convenios establecidos</t>
  </si>
  <si>
    <t>Presencial</t>
  </si>
  <si>
    <t>Para obtener el servicio se debera proporcio Grado escolar, asi como formar un comité de Padres de Familia, de la misma manera realizar una Acta de Cuota de Recuperacion y Estudios Socioeconomicos</t>
  </si>
  <si>
    <t>Se debera entregar el grado escolar del menor</t>
  </si>
  <si>
    <t>Para recibir el servicio se debera presentar una Constancia de estudios</t>
  </si>
  <si>
    <t>Para recibir el servicio se debera presentar Un oficio de solicitud  de la Platica o Taller</t>
  </si>
  <si>
    <t>Presentar Resultados de Estudios realizados</t>
  </si>
  <si>
    <t>No aplica</t>
  </si>
  <si>
    <t>Para recibir el servicio debera hacer el llenado de la Solicitud, trae Constacia medica dek menor, Análisis de sangre, orina. Copro y exudado faríngeo, biometría ematica,  3 Fotografias tamaño  Infantil, 2 Fotografias de los padres, 2 Fotografias de las personas autorizadas para recojer al menor, realizarse el Estudio Socioeconomico  para determinar la cuota, Traer una Carta compromiso y Carta Laboral .</t>
  </si>
  <si>
    <t>Para que el usuario reciba el servcio debera haber realizado su Denuncia ante el Departamento correspondiente</t>
  </si>
  <si>
    <t>Para recibir el servcio se solicita 2 fotografias tamaño infantil, y un numero telefonico de algun familia</t>
  </si>
  <si>
    <t>Para obtener el servicio debera permanecer a un grupo de Adultos Mayores</t>
  </si>
  <si>
    <t>Acta de Registro Civil que necesite solicitar el Usuario.</t>
  </si>
  <si>
    <t>Para recibir el sercivio se debera Realizar el Estudio Socioeconomico para determinar la Cuota de Recuperacion</t>
  </si>
  <si>
    <t>Para recibir el servicio el usuario debera presentar Diagnóstico médico, receta médica, carnet de citas médicas, o en su caso Boletos de pasaje</t>
  </si>
  <si>
    <t>El paciente debera presentar el diagnostico medico neurologico o psicologico</t>
  </si>
  <si>
    <t>Para brindar el servicio se debera entregar Analisis del laboratorio, valoracion por internista, en su caso brindar informacion que medicamento esta tomando actualmente, asi como brindar un numero telefonico</t>
  </si>
  <si>
    <t>Para recibir el servicio el paciente debera tener una discapacidad auditiva</t>
  </si>
  <si>
    <t>Para brindar el servicio se debera entregar la Solicitu de peticion de la platica o taller</t>
  </si>
  <si>
    <t>El paciente debera presentar la valoracion por un medico especialista en rehabilitacion</t>
  </si>
  <si>
    <t>El paciente debera presenta las Notas medicas</t>
  </si>
  <si>
    <t>Identificacion oficial, curp, comprobante de domicilio</t>
  </si>
  <si>
    <t xml:space="preserve"> Identificación Oficial del tutor, Acta de Nacimiento del tutor y del menor, Curp del tutor y del menor,Comprobante de domicilio</t>
  </si>
  <si>
    <t>Identificacion oficial, curp, comprobante de domicilio, acta de nacimiento, cartlla de vacunacion, comprobante de ingresos</t>
  </si>
  <si>
    <t>Identificacion oficial y curp</t>
  </si>
  <si>
    <t>Identificacion oficial, curp, comprobante de domicilio, acta de nacimiento, cartlla de vacunacion</t>
  </si>
  <si>
    <t>Identificacion oficial, curp, comprobante de domicilio, Acta de nacimiento, poliza de seguro popular</t>
  </si>
  <si>
    <t>Identificacion oficial, curp, comprobante de domicilio, acta de nacimiento</t>
  </si>
  <si>
    <t>Acta de nacimiento del menor, credencial de estudiante, curp, comprobante de domicilio, identificacion oficial de los padres</t>
  </si>
  <si>
    <t>Identificacion oficial, acta de nacimiento, comprobante de domicilio</t>
  </si>
  <si>
    <t>6 meses</t>
  </si>
  <si>
    <t>3 meses</t>
  </si>
  <si>
    <t>Minimo 1 mes</t>
  </si>
  <si>
    <t>Inmediata</t>
  </si>
  <si>
    <t>8 dias</t>
  </si>
  <si>
    <t>Dependiendo de que haya espacio.</t>
  </si>
  <si>
    <t>Según el caso</t>
  </si>
  <si>
    <t>Inmediato</t>
  </si>
  <si>
    <t>1 mes</t>
  </si>
  <si>
    <t>2 meses</t>
  </si>
  <si>
    <t>Varía de acuerdo al medio de envío que decida el Usuario. Así como la agilidad que preste el Registro Civil de Envío.</t>
  </si>
  <si>
    <t>Varía de acuerdo al medio de transporte, ya sea carretera o aéreo, de entre 3 a 6 días aproximadamente</t>
  </si>
  <si>
    <t>1.5 a 2 meses.</t>
  </si>
  <si>
    <t>1 a 3 meses</t>
  </si>
  <si>
    <t>2 semanas</t>
  </si>
  <si>
    <t>Varia dependiendo de la visita medica</t>
  </si>
  <si>
    <t>ASISTENCIA ALIMENTARIA</t>
  </si>
  <si>
    <t xml:space="preserve">16 DE SEPTIEMBRE </t>
  </si>
  <si>
    <t xml:space="preserve">SAN FELIPE </t>
  </si>
  <si>
    <t>SAN FELIPE GTO</t>
  </si>
  <si>
    <t>SA FELIPE GTO</t>
  </si>
  <si>
    <t>68 5-03-17</t>
  </si>
  <si>
    <t>dif_sanfelipe@hotmail.com</t>
  </si>
  <si>
    <t>LUNES A VIERNES 9:00AM-4:00PM</t>
  </si>
  <si>
    <t>ATENCION A LA INFANCIA</t>
  </si>
  <si>
    <t>ATENCION ALA MUJER</t>
  </si>
  <si>
    <t>CADI</t>
  </si>
  <si>
    <t>68-5-12-40</t>
  </si>
  <si>
    <t>GERONTOLOGICO</t>
  </si>
  <si>
    <t>05 DE MAYO</t>
  </si>
  <si>
    <t>PROCMAS</t>
  </si>
  <si>
    <t>PSICOLOGIA</t>
  </si>
  <si>
    <t>TRABAJO SOCIAL</t>
  </si>
  <si>
    <t>REHABILITACION</t>
  </si>
  <si>
    <t>MELCHOR OCAMPO</t>
  </si>
  <si>
    <t>201- A</t>
  </si>
  <si>
    <t>68-5-21-06</t>
  </si>
  <si>
    <t>PAPNNA</t>
  </si>
  <si>
    <t>$0-39.15</t>
  </si>
  <si>
    <t>$0-170.95</t>
  </si>
  <si>
    <t>$0-48.10</t>
  </si>
  <si>
    <t>REGLAS DE OPERACIÓN DEL PROGRAMA</t>
  </si>
  <si>
    <t>Ley de Ingresos para el Municipio de San Felipe Gto, para el ejercicio fiscal de 2022</t>
  </si>
  <si>
    <t>SMDIF</t>
  </si>
  <si>
    <t>Caja Chica SMDIF</t>
  </si>
  <si>
    <t>CENTRO GERONTOLOGICO</t>
  </si>
  <si>
    <t>El que ese indique en donde se solicta el acta</t>
  </si>
  <si>
    <t>AREA DE REHABILITACION</t>
  </si>
  <si>
    <t>REGLAS DE OPERACIÓN POR DIF ESTATAL</t>
  </si>
  <si>
    <t>REGLAMENTO INTERNO DE TRABAJO DEL SMDIF</t>
  </si>
  <si>
    <t>REGLAS DE OPERACIÓN POR DIF ESTATAL,INGUDIS</t>
  </si>
  <si>
    <t xml:space="preserve">CONTRIBUIR A LA BUENA NUTRICIÓN EN LA POBLACIÓN ESCOLAR, MADRES EMBARAZADAS, LACTANTES Y ADULTOS MAYORES Y ASÍ APOYAR A LOS SUJETOS MÁS VULNERABLES </t>
  </si>
  <si>
    <t>Fomentar el Arraigo de los menores en nuestro pais, advirtiendo los riesgos durante el trayecto en la frontera y en Estados Unidos, así como las implicaciones que conlleva la Migración Infantil y Adolescente de forma ilegal hacia dicho país.</t>
  </si>
  <si>
    <t>68-5-03-17</t>
  </si>
  <si>
    <t>16 DE SEPTIEMBRE</t>
  </si>
  <si>
    <t>SAN FELIPE</t>
  </si>
  <si>
    <t>SAN FELIPE GUANAJUATO</t>
  </si>
  <si>
    <t>ATENCION ALA INFANCIA</t>
  </si>
  <si>
    <t>ATENCION A LA MUJER</t>
  </si>
  <si>
    <t>PSCOLOGIA</t>
  </si>
  <si>
    <t>ASISTENCIA JURIDICA A GRUPOS VULNERABLES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</si>
</sst>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wrapText="1"/>
    </xf>
    <xf numFmtId="0" fontId="4" fillId="3" borderId="0" xfId="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wrapText="1"/>
    </xf>
    <xf numFmtId="0" fontId="4" fillId="3" borderId="1" xfId="1" applyBorder="1" applyAlignment="1">
      <alignment horizontal="center" vertical="center" wrapText="1"/>
    </xf>
    <xf numFmtId="0" fontId="4" fillId="0" borderId="1" xfId="1" applyFill="1" applyBorder="1" applyAlignment="1">
      <alignment horizontal="center" wrapText="1"/>
    </xf>
    <xf numFmtId="0" fontId="0" fillId="3" borderId="1" xfId="0" applyFill="1" applyBorder="1" applyAlignment="1">
      <alignment horizontal="left" vertical="center" wrapText="1"/>
    </xf>
    <xf numFmtId="0" fontId="0" fillId="3" borderId="1" xfId="0" applyFill="1" applyBorder="1" applyAlignment="1">
      <alignment horizontal="center" vertical="center" wrapText="1"/>
    </xf>
    <xf numFmtId="0" fontId="4" fillId="3" borderId="1" xfId="1" applyFill="1" applyBorder="1" applyAlignment="1">
      <alignment horizontal="center" vertical="center" wrapText="1"/>
    </xf>
    <xf numFmtId="0"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dif_sanfelipe@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f_sanfelipe@hotmail.com" TargetMode="External"/><Relationship Id="rId3" Type="http://schemas.openxmlformats.org/officeDocument/2006/relationships/hyperlink" Target="mailto:dif_sanfelipe@hotmail.com" TargetMode="External"/><Relationship Id="rId7" Type="http://schemas.openxmlformats.org/officeDocument/2006/relationships/hyperlink" Target="mailto:dif_sanfelipe@hotmail.com" TargetMode="External"/><Relationship Id="rId2" Type="http://schemas.openxmlformats.org/officeDocument/2006/relationships/hyperlink" Target="mailto:dif_sanfelipe@hotmail.com" TargetMode="External"/><Relationship Id="rId1" Type="http://schemas.openxmlformats.org/officeDocument/2006/relationships/hyperlink" Target="mailto:dif_sanfelipe@hotmail.com" TargetMode="External"/><Relationship Id="rId6" Type="http://schemas.openxmlformats.org/officeDocument/2006/relationships/hyperlink" Target="mailto:dif_sanfelipe@hotmail.com" TargetMode="External"/><Relationship Id="rId5" Type="http://schemas.openxmlformats.org/officeDocument/2006/relationships/hyperlink" Target="mailto:dif_sanfelipe@hotmail.com" TargetMode="External"/><Relationship Id="rId10" Type="http://schemas.openxmlformats.org/officeDocument/2006/relationships/hyperlink" Target="mailto:dif_sanfelipe@hotmail.com" TargetMode="External"/><Relationship Id="rId4" Type="http://schemas.openxmlformats.org/officeDocument/2006/relationships/hyperlink" Target="mailto:dif_sanfelipe@hotmail.com" TargetMode="External"/><Relationship Id="rId9" Type="http://schemas.openxmlformats.org/officeDocument/2006/relationships/hyperlink" Target="mailto:dif_sanfelip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tabSelected="1" topLeftCell="R2"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42.85546875" customWidth="1"/>
    <col min="19" max="19" width="35.71093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s="10">
        <v>2022</v>
      </c>
      <c r="B8" s="11">
        <v>44743</v>
      </c>
      <c r="C8" s="11">
        <v>44834</v>
      </c>
      <c r="D8" s="12" t="s">
        <v>265</v>
      </c>
      <c r="E8" s="3" t="s">
        <v>80</v>
      </c>
      <c r="F8" s="12" t="s">
        <v>295</v>
      </c>
      <c r="G8" s="12" t="s">
        <v>310</v>
      </c>
      <c r="H8" s="3" t="s">
        <v>339</v>
      </c>
      <c r="I8" s="3" t="s">
        <v>340</v>
      </c>
      <c r="J8" s="4" t="s">
        <v>359</v>
      </c>
      <c r="K8" s="13"/>
      <c r="L8" s="13"/>
      <c r="M8" s="3" t="s">
        <v>368</v>
      </c>
      <c r="N8" s="13"/>
      <c r="O8" s="13"/>
      <c r="P8" s="13"/>
      <c r="Q8" s="14">
        <v>2</v>
      </c>
      <c r="R8" s="13"/>
      <c r="S8" s="19">
        <v>0</v>
      </c>
      <c r="T8" s="12" t="s">
        <v>409</v>
      </c>
      <c r="U8" s="12" t="s">
        <v>411</v>
      </c>
      <c r="V8" s="12" t="s">
        <v>416</v>
      </c>
      <c r="W8" s="12" t="s">
        <v>419</v>
      </c>
      <c r="X8" s="13"/>
      <c r="Y8" s="13"/>
      <c r="Z8" s="13"/>
      <c r="AA8" s="15">
        <v>1</v>
      </c>
      <c r="AB8" s="13"/>
      <c r="AC8" s="3" t="s">
        <v>384</v>
      </c>
      <c r="AD8" s="11">
        <v>44837</v>
      </c>
      <c r="AE8" s="11">
        <v>44837</v>
      </c>
      <c r="AF8" s="13"/>
    </row>
    <row r="9" spans="1:32" ht="60" x14ac:dyDescent="0.25">
      <c r="A9" s="10">
        <v>2022</v>
      </c>
      <c r="B9" s="11">
        <v>44743</v>
      </c>
      <c r="C9" s="11">
        <v>44834</v>
      </c>
      <c r="D9" s="12" t="s">
        <v>266</v>
      </c>
      <c r="E9" s="3" t="s">
        <v>80</v>
      </c>
      <c r="F9" s="12" t="s">
        <v>296</v>
      </c>
      <c r="G9" s="12" t="s">
        <v>311</v>
      </c>
      <c r="H9" s="3" t="s">
        <v>339</v>
      </c>
      <c r="I9" s="3" t="s">
        <v>341</v>
      </c>
      <c r="J9" s="4" t="s">
        <v>359</v>
      </c>
      <c r="K9" s="13"/>
      <c r="L9" s="13"/>
      <c r="M9" s="3" t="s">
        <v>369</v>
      </c>
      <c r="N9" s="13"/>
      <c r="O9" s="13"/>
      <c r="P9" s="13"/>
      <c r="Q9" s="14">
        <v>1</v>
      </c>
      <c r="R9" s="13"/>
      <c r="S9" s="19">
        <v>0</v>
      </c>
      <c r="T9" s="12" t="s">
        <v>409</v>
      </c>
      <c r="U9" s="16" t="s">
        <v>345</v>
      </c>
      <c r="V9" s="12" t="s">
        <v>416</v>
      </c>
      <c r="W9" s="12" t="s">
        <v>311</v>
      </c>
      <c r="X9" s="13"/>
      <c r="Y9" s="13"/>
      <c r="Z9" s="13"/>
      <c r="AA9" s="15">
        <v>1</v>
      </c>
      <c r="AB9" s="13"/>
      <c r="AC9" s="3" t="s">
        <v>384</v>
      </c>
      <c r="AD9" s="11">
        <v>44837</v>
      </c>
      <c r="AE9" s="11">
        <v>44837</v>
      </c>
      <c r="AF9" s="13"/>
    </row>
    <row r="10" spans="1:32" ht="105" x14ac:dyDescent="0.25">
      <c r="A10" s="10">
        <v>2022</v>
      </c>
      <c r="B10" s="11">
        <v>44743</v>
      </c>
      <c r="C10" s="11">
        <v>44834</v>
      </c>
      <c r="D10" s="12" t="s">
        <v>267</v>
      </c>
      <c r="E10" s="3" t="s">
        <v>80</v>
      </c>
      <c r="F10" s="12" t="s">
        <v>297</v>
      </c>
      <c r="G10" s="16" t="s">
        <v>312</v>
      </c>
      <c r="H10" s="3" t="s">
        <v>339</v>
      </c>
      <c r="I10" s="3" t="s">
        <v>342</v>
      </c>
      <c r="J10" s="4" t="s">
        <v>360</v>
      </c>
      <c r="K10" s="13"/>
      <c r="L10" s="13"/>
      <c r="M10" s="3" t="s">
        <v>370</v>
      </c>
      <c r="N10" s="13"/>
      <c r="O10" s="13"/>
      <c r="P10" s="13"/>
      <c r="Q10" s="14">
        <v>2</v>
      </c>
      <c r="R10" s="13"/>
      <c r="S10" s="19">
        <v>0</v>
      </c>
      <c r="T10" s="12" t="s">
        <v>345</v>
      </c>
      <c r="U10" s="16" t="s">
        <v>345</v>
      </c>
      <c r="V10" s="12" t="s">
        <v>416</v>
      </c>
      <c r="W10" s="12" t="s">
        <v>312</v>
      </c>
      <c r="X10" s="13"/>
      <c r="Y10" s="13"/>
      <c r="Z10" s="13"/>
      <c r="AA10" s="15">
        <v>1</v>
      </c>
      <c r="AB10" s="13"/>
      <c r="AC10" s="17" t="s">
        <v>425</v>
      </c>
      <c r="AD10" s="11">
        <v>44837</v>
      </c>
      <c r="AE10" s="11">
        <v>44837</v>
      </c>
      <c r="AF10" s="13"/>
    </row>
    <row r="11" spans="1:32" ht="255" x14ac:dyDescent="0.25">
      <c r="A11" s="10">
        <v>2022</v>
      </c>
      <c r="B11" s="11">
        <v>44743</v>
      </c>
      <c r="C11" s="11">
        <v>44834</v>
      </c>
      <c r="D11" s="16" t="s">
        <v>268</v>
      </c>
      <c r="E11" s="3" t="s">
        <v>80</v>
      </c>
      <c r="F11" s="12" t="s">
        <v>298</v>
      </c>
      <c r="G11" s="16" t="s">
        <v>313</v>
      </c>
      <c r="H11" s="3" t="s">
        <v>339</v>
      </c>
      <c r="I11" s="3" t="s">
        <v>343</v>
      </c>
      <c r="J11" s="4" t="s">
        <v>345</v>
      </c>
      <c r="K11" s="13"/>
      <c r="L11" s="13"/>
      <c r="M11" s="3" t="s">
        <v>371</v>
      </c>
      <c r="N11" s="13"/>
      <c r="O11" s="13"/>
      <c r="P11" s="13"/>
      <c r="Q11" s="14">
        <v>2</v>
      </c>
      <c r="R11" s="13"/>
      <c r="S11" s="19">
        <v>0</v>
      </c>
      <c r="T11" s="12" t="s">
        <v>345</v>
      </c>
      <c r="U11" s="16" t="s">
        <v>345</v>
      </c>
      <c r="V11" s="12" t="s">
        <v>416</v>
      </c>
      <c r="W11" s="12" t="s">
        <v>313</v>
      </c>
      <c r="X11" s="13"/>
      <c r="Y11" s="13"/>
      <c r="Z11" s="13"/>
      <c r="AA11" s="15">
        <v>1</v>
      </c>
      <c r="AB11" s="13"/>
      <c r="AC11" s="17" t="s">
        <v>425</v>
      </c>
      <c r="AD11" s="11">
        <v>44837</v>
      </c>
      <c r="AE11" s="11">
        <v>44837</v>
      </c>
      <c r="AF11" s="13"/>
    </row>
    <row r="12" spans="1:32" ht="105" x14ac:dyDescent="0.25">
      <c r="A12" s="10">
        <v>2022</v>
      </c>
      <c r="B12" s="11">
        <v>44743</v>
      </c>
      <c r="C12" s="11">
        <v>44834</v>
      </c>
      <c r="D12" s="12" t="s">
        <v>269</v>
      </c>
      <c r="E12" s="3" t="s">
        <v>80</v>
      </c>
      <c r="F12" s="12" t="s">
        <v>299</v>
      </c>
      <c r="G12" s="12" t="s">
        <v>314</v>
      </c>
      <c r="H12" s="3" t="s">
        <v>339</v>
      </c>
      <c r="I12" s="3" t="s">
        <v>344</v>
      </c>
      <c r="J12" s="4" t="s">
        <v>345</v>
      </c>
      <c r="K12" s="13"/>
      <c r="L12" s="13"/>
      <c r="M12" s="3" t="s">
        <v>372</v>
      </c>
      <c r="N12" s="13"/>
      <c r="O12" s="13"/>
      <c r="P12" s="13"/>
      <c r="Q12" s="18">
        <v>3</v>
      </c>
      <c r="R12" s="13"/>
      <c r="S12" s="19">
        <v>0</v>
      </c>
      <c r="T12" s="16" t="s">
        <v>345</v>
      </c>
      <c r="U12" s="16" t="s">
        <v>345</v>
      </c>
      <c r="V12" s="16" t="s">
        <v>417</v>
      </c>
      <c r="W12" s="12" t="s">
        <v>314</v>
      </c>
      <c r="X12" s="13"/>
      <c r="Y12" s="13"/>
      <c r="Z12" s="13"/>
      <c r="AA12" s="15">
        <v>1</v>
      </c>
      <c r="AB12" s="13"/>
      <c r="AC12" s="17" t="s">
        <v>426</v>
      </c>
      <c r="AD12" s="11">
        <v>44837</v>
      </c>
      <c r="AE12" s="11">
        <v>44837</v>
      </c>
      <c r="AF12" s="13"/>
    </row>
    <row r="13" spans="1:32" ht="90" x14ac:dyDescent="0.25">
      <c r="A13" s="10">
        <v>2022</v>
      </c>
      <c r="B13" s="11">
        <v>44743</v>
      </c>
      <c r="C13" s="11">
        <v>44834</v>
      </c>
      <c r="D13" s="12" t="s">
        <v>270</v>
      </c>
      <c r="E13" s="3" t="s">
        <v>80</v>
      </c>
      <c r="F13" s="12" t="s">
        <v>299</v>
      </c>
      <c r="G13" s="12" t="s">
        <v>315</v>
      </c>
      <c r="H13" s="3" t="s">
        <v>339</v>
      </c>
      <c r="I13" s="3" t="s">
        <v>345</v>
      </c>
      <c r="J13" s="4" t="s">
        <v>359</v>
      </c>
      <c r="K13" s="13"/>
      <c r="L13" s="13"/>
      <c r="M13" s="3" t="s">
        <v>371</v>
      </c>
      <c r="N13" s="13"/>
      <c r="O13" s="13"/>
      <c r="P13" s="13"/>
      <c r="Q13" s="18">
        <v>3</v>
      </c>
      <c r="R13" s="13"/>
      <c r="S13" s="19">
        <v>0</v>
      </c>
      <c r="T13" s="16" t="s">
        <v>345</v>
      </c>
      <c r="U13" s="16" t="s">
        <v>345</v>
      </c>
      <c r="V13" s="16" t="s">
        <v>417</v>
      </c>
      <c r="W13" s="16" t="s">
        <v>315</v>
      </c>
      <c r="X13" s="13"/>
      <c r="Y13" s="13"/>
      <c r="Z13" s="13"/>
      <c r="AA13" s="15">
        <v>1</v>
      </c>
      <c r="AB13" s="13"/>
      <c r="AC13" s="17" t="s">
        <v>426</v>
      </c>
      <c r="AD13" s="11">
        <v>44837</v>
      </c>
      <c r="AE13" s="11">
        <v>44837</v>
      </c>
      <c r="AF13" s="13"/>
    </row>
    <row r="14" spans="1:32" ht="225" x14ac:dyDescent="0.25">
      <c r="A14" s="10">
        <v>2022</v>
      </c>
      <c r="B14" s="11">
        <v>44743</v>
      </c>
      <c r="C14" s="11">
        <v>44834</v>
      </c>
      <c r="D14" s="12" t="s">
        <v>271</v>
      </c>
      <c r="E14" s="3" t="s">
        <v>80</v>
      </c>
      <c r="F14" s="12" t="s">
        <v>300</v>
      </c>
      <c r="G14" s="12" t="s">
        <v>316</v>
      </c>
      <c r="H14" s="3" t="s">
        <v>339</v>
      </c>
      <c r="I14" s="3" t="s">
        <v>346</v>
      </c>
      <c r="J14" s="4" t="s">
        <v>361</v>
      </c>
      <c r="K14" s="13"/>
      <c r="L14" s="13"/>
      <c r="M14" s="3" t="s">
        <v>373</v>
      </c>
      <c r="N14" s="13"/>
      <c r="O14" s="13"/>
      <c r="P14" s="13"/>
      <c r="Q14" s="18">
        <v>4</v>
      </c>
      <c r="R14" s="13"/>
      <c r="S14" s="19">
        <v>0</v>
      </c>
      <c r="T14" s="16" t="s">
        <v>409</v>
      </c>
      <c r="U14" s="12" t="s">
        <v>411</v>
      </c>
      <c r="V14" s="12" t="s">
        <v>416</v>
      </c>
      <c r="W14" s="12" t="s">
        <v>316</v>
      </c>
      <c r="X14" s="13"/>
      <c r="Y14" s="13"/>
      <c r="Z14" s="13"/>
      <c r="AA14" s="15">
        <v>1</v>
      </c>
      <c r="AB14" s="13"/>
      <c r="AC14" s="17" t="s">
        <v>394</v>
      </c>
      <c r="AD14" s="11">
        <v>44837</v>
      </c>
      <c r="AE14" s="11">
        <v>44837</v>
      </c>
      <c r="AF14" s="13"/>
    </row>
    <row r="15" spans="1:32" ht="120" x14ac:dyDescent="0.25">
      <c r="A15" s="10">
        <v>2022</v>
      </c>
      <c r="B15" s="11">
        <v>44743</v>
      </c>
      <c r="C15" s="11">
        <v>44834</v>
      </c>
      <c r="D15" s="12" t="s">
        <v>272</v>
      </c>
      <c r="E15" s="3" t="s">
        <v>80</v>
      </c>
      <c r="F15" s="12" t="s">
        <v>301</v>
      </c>
      <c r="G15" s="12" t="s">
        <v>317</v>
      </c>
      <c r="H15" s="3" t="s">
        <v>339</v>
      </c>
      <c r="I15" s="3" t="s">
        <v>345</v>
      </c>
      <c r="J15" s="4" t="s">
        <v>362</v>
      </c>
      <c r="K15" s="13"/>
      <c r="L15" s="13"/>
      <c r="M15" s="3" t="s">
        <v>374</v>
      </c>
      <c r="N15" s="13"/>
      <c r="O15" s="13"/>
      <c r="P15" s="13"/>
      <c r="Q15" s="18">
        <v>5</v>
      </c>
      <c r="R15" s="13"/>
      <c r="S15" s="19">
        <v>0</v>
      </c>
      <c r="T15" s="16" t="s">
        <v>345</v>
      </c>
      <c r="U15" s="12" t="s">
        <v>345</v>
      </c>
      <c r="V15" s="12" t="s">
        <v>416</v>
      </c>
      <c r="W15" s="12" t="s">
        <v>317</v>
      </c>
      <c r="X15" s="13"/>
      <c r="Y15" s="13"/>
      <c r="Z15" s="13"/>
      <c r="AA15" s="15">
        <v>1</v>
      </c>
      <c r="AB15" s="13"/>
      <c r="AC15" s="17" t="s">
        <v>405</v>
      </c>
      <c r="AD15" s="11">
        <v>44837</v>
      </c>
      <c r="AE15" s="11">
        <v>44837</v>
      </c>
      <c r="AF15" s="13"/>
    </row>
    <row r="16" spans="1:32" ht="75" x14ac:dyDescent="0.25">
      <c r="A16" s="10">
        <v>2022</v>
      </c>
      <c r="B16" s="11">
        <v>44743</v>
      </c>
      <c r="C16" s="11">
        <v>44834</v>
      </c>
      <c r="D16" s="12" t="s">
        <v>273</v>
      </c>
      <c r="E16" s="3" t="s">
        <v>80</v>
      </c>
      <c r="F16" s="12" t="s">
        <v>301</v>
      </c>
      <c r="G16" s="12" t="s">
        <v>318</v>
      </c>
      <c r="H16" s="3" t="s">
        <v>339</v>
      </c>
      <c r="I16" s="3" t="s">
        <v>347</v>
      </c>
      <c r="J16" s="4" t="s">
        <v>345</v>
      </c>
      <c r="K16" s="13"/>
      <c r="L16" s="13"/>
      <c r="M16" s="3" t="s">
        <v>369</v>
      </c>
      <c r="N16" s="13"/>
      <c r="O16" s="13"/>
      <c r="P16" s="13"/>
      <c r="Q16" s="18">
        <v>5</v>
      </c>
      <c r="R16" s="13"/>
      <c r="S16" s="19" t="s">
        <v>406</v>
      </c>
      <c r="T16" s="16" t="s">
        <v>410</v>
      </c>
      <c r="U16" s="12" t="s">
        <v>412</v>
      </c>
      <c r="V16" s="12" t="s">
        <v>416</v>
      </c>
      <c r="W16" s="12" t="s">
        <v>317</v>
      </c>
      <c r="X16" s="13"/>
      <c r="Y16" s="13"/>
      <c r="Z16" s="13"/>
      <c r="AA16" s="15">
        <v>1</v>
      </c>
      <c r="AB16" s="13"/>
      <c r="AC16" s="17" t="s">
        <v>399</v>
      </c>
      <c r="AD16" s="11">
        <v>44837</v>
      </c>
      <c r="AE16" s="11">
        <v>44837</v>
      </c>
      <c r="AF16" s="13"/>
    </row>
    <row r="17" spans="1:32" ht="165" x14ac:dyDescent="0.25">
      <c r="A17" s="10">
        <v>2022</v>
      </c>
      <c r="B17" s="11">
        <v>44743</v>
      </c>
      <c r="C17" s="11">
        <v>44834</v>
      </c>
      <c r="D17" s="12" t="s">
        <v>274</v>
      </c>
      <c r="E17" s="3" t="s">
        <v>80</v>
      </c>
      <c r="F17" s="12" t="s">
        <v>302</v>
      </c>
      <c r="G17" s="12" t="s">
        <v>319</v>
      </c>
      <c r="H17" s="3" t="s">
        <v>339</v>
      </c>
      <c r="I17" s="3" t="s">
        <v>345</v>
      </c>
      <c r="J17" s="4" t="s">
        <v>363</v>
      </c>
      <c r="K17" s="13"/>
      <c r="L17" s="13"/>
      <c r="M17" s="3" t="s">
        <v>371</v>
      </c>
      <c r="N17" s="13"/>
      <c r="O17" s="13"/>
      <c r="P17" s="13"/>
      <c r="Q17" s="18">
        <v>6</v>
      </c>
      <c r="R17" s="13"/>
      <c r="S17" s="19">
        <v>10</v>
      </c>
      <c r="T17" s="12" t="s">
        <v>409</v>
      </c>
      <c r="U17" s="12" t="s">
        <v>413</v>
      </c>
      <c r="V17" s="12" t="s">
        <v>416</v>
      </c>
      <c r="W17" s="12" t="s">
        <v>319</v>
      </c>
      <c r="X17" s="13"/>
      <c r="Y17" s="13"/>
      <c r="Z17" s="13"/>
      <c r="AA17" s="15">
        <v>1</v>
      </c>
      <c r="AB17" s="13"/>
      <c r="AC17" s="17" t="s">
        <v>396</v>
      </c>
      <c r="AD17" s="11">
        <v>44837</v>
      </c>
      <c r="AE17" s="11">
        <v>44837</v>
      </c>
      <c r="AF17" s="13"/>
    </row>
    <row r="18" spans="1:32" ht="60" x14ac:dyDescent="0.25">
      <c r="A18" s="10">
        <v>2022</v>
      </c>
      <c r="B18" s="11">
        <v>44743</v>
      </c>
      <c r="C18" s="11">
        <v>44834</v>
      </c>
      <c r="D18" s="12" t="s">
        <v>275</v>
      </c>
      <c r="E18" s="3" t="s">
        <v>80</v>
      </c>
      <c r="F18" s="12" t="s">
        <v>303</v>
      </c>
      <c r="G18" s="12" t="s">
        <v>320</v>
      </c>
      <c r="H18" s="3" t="s">
        <v>339</v>
      </c>
      <c r="I18" s="3" t="s">
        <v>345</v>
      </c>
      <c r="J18" s="4" t="s">
        <v>364</v>
      </c>
      <c r="K18" s="13"/>
      <c r="L18" s="13"/>
      <c r="M18" s="3" t="s">
        <v>375</v>
      </c>
      <c r="N18" s="13"/>
      <c r="O18" s="13"/>
      <c r="P18" s="13"/>
      <c r="Q18" s="18">
        <v>6</v>
      </c>
      <c r="R18" s="13"/>
      <c r="S18" s="19">
        <v>0</v>
      </c>
      <c r="T18" s="12" t="s">
        <v>409</v>
      </c>
      <c r="U18" s="12" t="s">
        <v>409</v>
      </c>
      <c r="V18" s="12" t="s">
        <v>416</v>
      </c>
      <c r="W18" s="12" t="s">
        <v>320</v>
      </c>
      <c r="X18" s="13"/>
      <c r="Y18" s="13"/>
      <c r="Z18" s="13"/>
      <c r="AA18" s="15">
        <v>1</v>
      </c>
      <c r="AB18" s="13"/>
      <c r="AC18" s="17" t="s">
        <v>396</v>
      </c>
      <c r="AD18" s="11">
        <v>44837</v>
      </c>
      <c r="AE18" s="11">
        <v>44837</v>
      </c>
      <c r="AF18" s="13"/>
    </row>
    <row r="19" spans="1:32" ht="90" x14ac:dyDescent="0.25">
      <c r="A19" s="10">
        <v>2022</v>
      </c>
      <c r="B19" s="11">
        <v>44743</v>
      </c>
      <c r="C19" s="11">
        <v>44834</v>
      </c>
      <c r="D19" s="12" t="s">
        <v>276</v>
      </c>
      <c r="E19" s="3" t="s">
        <v>80</v>
      </c>
      <c r="F19" s="12" t="s">
        <v>302</v>
      </c>
      <c r="G19" s="12" t="s">
        <v>321</v>
      </c>
      <c r="H19" s="3" t="s">
        <v>339</v>
      </c>
      <c r="I19" s="3" t="s">
        <v>345</v>
      </c>
      <c r="J19" s="4" t="s">
        <v>359</v>
      </c>
      <c r="K19" s="13"/>
      <c r="L19" s="13"/>
      <c r="M19" s="3" t="s">
        <v>376</v>
      </c>
      <c r="N19" s="13"/>
      <c r="O19" s="13"/>
      <c r="P19" s="13"/>
      <c r="Q19" s="18">
        <v>6</v>
      </c>
      <c r="R19" s="13"/>
      <c r="S19" s="19">
        <v>0</v>
      </c>
      <c r="T19" s="16" t="s">
        <v>345</v>
      </c>
      <c r="U19" s="12" t="s">
        <v>345</v>
      </c>
      <c r="V19" s="12" t="s">
        <v>416</v>
      </c>
      <c r="W19" s="12" t="s">
        <v>321</v>
      </c>
      <c r="X19" s="13"/>
      <c r="Y19" s="13"/>
      <c r="Z19" s="13"/>
      <c r="AA19" s="15">
        <v>1</v>
      </c>
      <c r="AB19" s="13"/>
      <c r="AC19" s="17" t="s">
        <v>396</v>
      </c>
      <c r="AD19" s="11">
        <v>44837</v>
      </c>
      <c r="AE19" s="11">
        <v>44837</v>
      </c>
      <c r="AF19" s="13"/>
    </row>
    <row r="20" spans="1:32" ht="60" x14ac:dyDescent="0.25">
      <c r="A20" s="10">
        <v>2022</v>
      </c>
      <c r="B20" s="11">
        <v>44743</v>
      </c>
      <c r="C20" s="11">
        <v>44834</v>
      </c>
      <c r="D20" s="12" t="s">
        <v>277</v>
      </c>
      <c r="E20" s="3" t="s">
        <v>81</v>
      </c>
      <c r="F20" s="12" t="s">
        <v>304</v>
      </c>
      <c r="G20" s="12" t="s">
        <v>322</v>
      </c>
      <c r="H20" s="3" t="s">
        <v>339</v>
      </c>
      <c r="I20" s="3" t="s">
        <v>345</v>
      </c>
      <c r="J20" s="4" t="s">
        <v>365</v>
      </c>
      <c r="K20" s="13"/>
      <c r="L20" s="13"/>
      <c r="M20" s="3" t="s">
        <v>375</v>
      </c>
      <c r="N20" s="13"/>
      <c r="O20" s="13"/>
      <c r="P20" s="13"/>
      <c r="Q20" s="18">
        <v>6</v>
      </c>
      <c r="R20" s="13"/>
      <c r="S20" s="19">
        <v>0</v>
      </c>
      <c r="T20" s="16" t="s">
        <v>345</v>
      </c>
      <c r="U20" s="12" t="s">
        <v>345</v>
      </c>
      <c r="V20" s="12" t="s">
        <v>416</v>
      </c>
      <c r="W20" s="12" t="s">
        <v>322</v>
      </c>
      <c r="X20" s="13"/>
      <c r="Y20" s="13"/>
      <c r="Z20" s="13"/>
      <c r="AA20" s="15">
        <v>1</v>
      </c>
      <c r="AB20" s="13"/>
      <c r="AC20" s="17" t="s">
        <v>396</v>
      </c>
      <c r="AD20" s="11">
        <v>44837</v>
      </c>
      <c r="AE20" s="11">
        <v>44837</v>
      </c>
      <c r="AF20" s="13"/>
    </row>
    <row r="21" spans="1:32" ht="165" x14ac:dyDescent="0.25">
      <c r="A21" s="10">
        <v>2022</v>
      </c>
      <c r="B21" s="11">
        <v>44743</v>
      </c>
      <c r="C21" s="11">
        <v>44834</v>
      </c>
      <c r="D21" s="12" t="s">
        <v>278</v>
      </c>
      <c r="E21" s="3" t="s">
        <v>80</v>
      </c>
      <c r="F21" s="12" t="s">
        <v>302</v>
      </c>
      <c r="G21" s="12" t="s">
        <v>319</v>
      </c>
      <c r="H21" s="3" t="s">
        <v>339</v>
      </c>
      <c r="I21" s="3" t="s">
        <v>348</v>
      </c>
      <c r="J21" s="4" t="s">
        <v>365</v>
      </c>
      <c r="K21" s="13"/>
      <c r="L21" s="13"/>
      <c r="M21" s="3" t="s">
        <v>375</v>
      </c>
      <c r="N21" s="13"/>
      <c r="O21" s="13"/>
      <c r="P21" s="13"/>
      <c r="Q21" s="18">
        <v>6</v>
      </c>
      <c r="R21" s="13"/>
      <c r="S21" s="19">
        <v>0</v>
      </c>
      <c r="T21" s="16" t="s">
        <v>345</v>
      </c>
      <c r="U21" s="12" t="s">
        <v>345</v>
      </c>
      <c r="V21" s="12" t="s">
        <v>416</v>
      </c>
      <c r="W21" s="12" t="s">
        <v>319</v>
      </c>
      <c r="X21" s="13"/>
      <c r="Y21" s="13"/>
      <c r="Z21" s="13"/>
      <c r="AA21" s="15">
        <v>1</v>
      </c>
      <c r="AB21" s="13"/>
      <c r="AC21" s="17" t="s">
        <v>396</v>
      </c>
      <c r="AD21" s="11">
        <v>44837</v>
      </c>
      <c r="AE21" s="11">
        <v>44837</v>
      </c>
      <c r="AF21" s="13"/>
    </row>
    <row r="22" spans="1:32" ht="90" x14ac:dyDescent="0.25">
      <c r="A22" s="10">
        <v>2022</v>
      </c>
      <c r="B22" s="11">
        <v>44743</v>
      </c>
      <c r="C22" s="11">
        <v>44834</v>
      </c>
      <c r="D22" s="12" t="s">
        <v>279</v>
      </c>
      <c r="E22" s="3" t="s">
        <v>80</v>
      </c>
      <c r="F22" s="12" t="s">
        <v>302</v>
      </c>
      <c r="G22" s="12" t="s">
        <v>323</v>
      </c>
      <c r="H22" s="3" t="s">
        <v>339</v>
      </c>
      <c r="I22" s="3" t="s">
        <v>349</v>
      </c>
      <c r="J22" s="4" t="s">
        <v>365</v>
      </c>
      <c r="K22" s="13"/>
      <c r="L22" s="13"/>
      <c r="M22" s="3" t="s">
        <v>377</v>
      </c>
      <c r="N22" s="13"/>
      <c r="O22" s="13"/>
      <c r="P22" s="13"/>
      <c r="Q22" s="18">
        <v>6</v>
      </c>
      <c r="R22" s="13"/>
      <c r="S22" s="19">
        <v>0</v>
      </c>
      <c r="T22" s="12" t="s">
        <v>409</v>
      </c>
      <c r="U22" s="12" t="s">
        <v>413</v>
      </c>
      <c r="V22" s="12" t="s">
        <v>416</v>
      </c>
      <c r="W22" s="12" t="s">
        <v>323</v>
      </c>
      <c r="X22" s="13"/>
      <c r="Y22" s="13"/>
      <c r="Z22" s="13"/>
      <c r="AA22" s="15">
        <v>1</v>
      </c>
      <c r="AB22" s="13"/>
      <c r="AC22" s="17" t="s">
        <v>396</v>
      </c>
      <c r="AD22" s="11">
        <v>44837</v>
      </c>
      <c r="AE22" s="11">
        <v>44837</v>
      </c>
      <c r="AF22" s="13"/>
    </row>
    <row r="23" spans="1:32" ht="60" x14ac:dyDescent="0.25">
      <c r="A23" s="10">
        <v>2022</v>
      </c>
      <c r="B23" s="11">
        <v>44743</v>
      </c>
      <c r="C23" s="11">
        <v>44834</v>
      </c>
      <c r="D23" s="12" t="s">
        <v>280</v>
      </c>
      <c r="E23" s="3" t="s">
        <v>80</v>
      </c>
      <c r="F23" s="12" t="s">
        <v>304</v>
      </c>
      <c r="G23" s="12" t="s">
        <v>324</v>
      </c>
      <c r="H23" s="3" t="s">
        <v>339</v>
      </c>
      <c r="I23" s="3" t="s">
        <v>345</v>
      </c>
      <c r="J23" s="4" t="s">
        <v>365</v>
      </c>
      <c r="K23" s="13"/>
      <c r="L23" s="13"/>
      <c r="M23" s="3" t="s">
        <v>375</v>
      </c>
      <c r="N23" s="13"/>
      <c r="O23" s="13"/>
      <c r="P23" s="13"/>
      <c r="Q23" s="18">
        <v>6</v>
      </c>
      <c r="R23" s="13"/>
      <c r="S23" s="19">
        <v>0</v>
      </c>
      <c r="T23" s="16" t="s">
        <v>345</v>
      </c>
      <c r="U23" s="12" t="s">
        <v>345</v>
      </c>
      <c r="V23" s="12" t="s">
        <v>416</v>
      </c>
      <c r="W23" s="12" t="s">
        <v>324</v>
      </c>
      <c r="X23" s="13"/>
      <c r="Y23" s="13"/>
      <c r="Z23" s="13"/>
      <c r="AA23" s="15">
        <v>1</v>
      </c>
      <c r="AB23" s="13"/>
      <c r="AC23" s="17" t="s">
        <v>396</v>
      </c>
      <c r="AD23" s="11">
        <v>44837</v>
      </c>
      <c r="AE23" s="11">
        <v>44837</v>
      </c>
      <c r="AF23" s="13"/>
    </row>
    <row r="24" spans="1:32" ht="135" x14ac:dyDescent="0.25">
      <c r="A24" s="10">
        <v>2022</v>
      </c>
      <c r="B24" s="11">
        <v>44743</v>
      </c>
      <c r="C24" s="11">
        <v>44834</v>
      </c>
      <c r="D24" s="12" t="s">
        <v>281</v>
      </c>
      <c r="E24" s="3" t="s">
        <v>80</v>
      </c>
      <c r="F24" s="12" t="s">
        <v>305</v>
      </c>
      <c r="G24" s="12" t="s">
        <v>326</v>
      </c>
      <c r="H24" s="3" t="s">
        <v>339</v>
      </c>
      <c r="I24" s="3" t="s">
        <v>350</v>
      </c>
      <c r="J24" s="4" t="s">
        <v>345</v>
      </c>
      <c r="K24" s="13"/>
      <c r="L24" s="13"/>
      <c r="M24" s="3" t="s">
        <v>378</v>
      </c>
      <c r="N24" s="13"/>
      <c r="O24" s="13"/>
      <c r="P24" s="13"/>
      <c r="Q24" s="18">
        <v>8</v>
      </c>
      <c r="R24" s="13"/>
      <c r="S24" s="19">
        <v>0</v>
      </c>
      <c r="T24" s="16" t="s">
        <v>345</v>
      </c>
      <c r="U24" s="16" t="s">
        <v>345</v>
      </c>
      <c r="V24" s="12" t="s">
        <v>416</v>
      </c>
      <c r="W24" s="12" t="s">
        <v>325</v>
      </c>
      <c r="X24" s="13"/>
      <c r="Y24" s="13"/>
      <c r="Z24" s="13"/>
      <c r="AA24" s="15">
        <v>1</v>
      </c>
      <c r="AB24" s="13"/>
      <c r="AC24" s="17" t="s">
        <v>428</v>
      </c>
      <c r="AD24" s="11">
        <v>44837</v>
      </c>
      <c r="AE24" s="11">
        <v>44837</v>
      </c>
      <c r="AF24" s="13"/>
    </row>
    <row r="25" spans="1:32" ht="60" x14ac:dyDescent="0.25">
      <c r="A25" s="10">
        <v>2022</v>
      </c>
      <c r="B25" s="11">
        <v>44743</v>
      </c>
      <c r="C25" s="11">
        <v>44834</v>
      </c>
      <c r="D25" s="12" t="s">
        <v>282</v>
      </c>
      <c r="E25" s="3" t="s">
        <v>80</v>
      </c>
      <c r="F25" s="12" t="s">
        <v>305</v>
      </c>
      <c r="G25" s="12" t="s">
        <v>327</v>
      </c>
      <c r="H25" s="3" t="s">
        <v>339</v>
      </c>
      <c r="I25" s="3" t="s">
        <v>345</v>
      </c>
      <c r="J25" s="4" t="s">
        <v>345</v>
      </c>
      <c r="K25" s="13"/>
      <c r="L25" s="13"/>
      <c r="M25" s="3" t="s">
        <v>375</v>
      </c>
      <c r="N25" s="13"/>
      <c r="O25" s="13"/>
      <c r="P25" s="13"/>
      <c r="Q25" s="18">
        <v>8</v>
      </c>
      <c r="R25" s="13"/>
      <c r="S25" s="19">
        <v>0</v>
      </c>
      <c r="T25" s="12"/>
      <c r="U25" s="12" t="s">
        <v>414</v>
      </c>
      <c r="V25" s="12" t="s">
        <v>416</v>
      </c>
      <c r="W25" s="12" t="s">
        <v>326</v>
      </c>
      <c r="X25" s="13"/>
      <c r="Y25" s="13"/>
      <c r="Z25" s="13"/>
      <c r="AA25" s="15">
        <v>1</v>
      </c>
      <c r="AB25" s="13"/>
      <c r="AC25" s="17" t="s">
        <v>428</v>
      </c>
      <c r="AD25" s="11">
        <v>44837</v>
      </c>
      <c r="AE25" s="11">
        <v>44837</v>
      </c>
      <c r="AF25" s="13"/>
    </row>
    <row r="26" spans="1:32" ht="270" x14ac:dyDescent="0.25">
      <c r="A26" s="10">
        <v>2022</v>
      </c>
      <c r="B26" s="11">
        <v>44743</v>
      </c>
      <c r="C26" s="11">
        <v>44834</v>
      </c>
      <c r="D26" s="12" t="s">
        <v>283</v>
      </c>
      <c r="E26" s="3" t="s">
        <v>80</v>
      </c>
      <c r="F26" s="12" t="s">
        <v>306</v>
      </c>
      <c r="G26" s="12" t="s">
        <v>328</v>
      </c>
      <c r="H26" s="3" t="s">
        <v>339</v>
      </c>
      <c r="I26" s="3" t="s">
        <v>345</v>
      </c>
      <c r="J26" s="4" t="s">
        <v>366</v>
      </c>
      <c r="K26" s="13"/>
      <c r="L26" s="13"/>
      <c r="M26" s="3" t="s">
        <v>379</v>
      </c>
      <c r="N26" s="13"/>
      <c r="O26" s="13"/>
      <c r="P26" s="13"/>
      <c r="Q26" s="18">
        <v>8</v>
      </c>
      <c r="R26" s="13"/>
      <c r="S26" s="19">
        <v>0</v>
      </c>
      <c r="T26" s="12" t="s">
        <v>345</v>
      </c>
      <c r="U26" s="12" t="s">
        <v>345</v>
      </c>
      <c r="V26" s="12" t="s">
        <v>416</v>
      </c>
      <c r="W26" s="12" t="s">
        <v>327</v>
      </c>
      <c r="X26" s="13"/>
      <c r="Y26" s="13"/>
      <c r="Z26" s="13"/>
      <c r="AA26" s="15">
        <v>1</v>
      </c>
      <c r="AB26" s="13"/>
      <c r="AC26" s="17" t="s">
        <v>428</v>
      </c>
      <c r="AD26" s="11">
        <v>44837</v>
      </c>
      <c r="AE26" s="11">
        <v>44837</v>
      </c>
      <c r="AF26" s="13"/>
    </row>
    <row r="27" spans="1:32" ht="105" x14ac:dyDescent="0.25">
      <c r="A27" s="10">
        <v>2022</v>
      </c>
      <c r="B27" s="11">
        <v>44743</v>
      </c>
      <c r="C27" s="11">
        <v>44834</v>
      </c>
      <c r="D27" s="12" t="s">
        <v>284</v>
      </c>
      <c r="E27" s="3" t="s">
        <v>80</v>
      </c>
      <c r="F27" s="12" t="s">
        <v>307</v>
      </c>
      <c r="G27" s="12" t="s">
        <v>329</v>
      </c>
      <c r="H27" s="3" t="s">
        <v>339</v>
      </c>
      <c r="I27" s="3" t="s">
        <v>351</v>
      </c>
      <c r="J27" s="4" t="s">
        <v>345</v>
      </c>
      <c r="K27" s="13"/>
      <c r="L27" s="13"/>
      <c r="M27" s="3" t="s">
        <v>380</v>
      </c>
      <c r="N27" s="13"/>
      <c r="O27" s="13"/>
      <c r="P27" s="13"/>
      <c r="Q27" s="18">
        <v>9</v>
      </c>
      <c r="R27" s="13"/>
      <c r="S27" s="19">
        <v>0</v>
      </c>
      <c r="T27" s="12" t="s">
        <v>345</v>
      </c>
      <c r="U27" s="12" t="s">
        <v>345</v>
      </c>
      <c r="V27" s="12" t="s">
        <v>416</v>
      </c>
      <c r="W27" s="12" t="s">
        <v>420</v>
      </c>
      <c r="X27" s="13"/>
      <c r="Y27" s="13"/>
      <c r="Z27" s="13"/>
      <c r="AA27" s="15">
        <v>1</v>
      </c>
      <c r="AB27" s="13"/>
      <c r="AC27" s="17" t="s">
        <v>428</v>
      </c>
      <c r="AD27" s="11">
        <v>44837</v>
      </c>
      <c r="AE27" s="11">
        <v>44837</v>
      </c>
      <c r="AF27" s="13"/>
    </row>
    <row r="28" spans="1:32" ht="180" x14ac:dyDescent="0.25">
      <c r="A28" s="10">
        <v>2022</v>
      </c>
      <c r="B28" s="11">
        <v>44743</v>
      </c>
      <c r="C28" s="11">
        <v>44834</v>
      </c>
      <c r="D28" s="12" t="s">
        <v>285</v>
      </c>
      <c r="E28" s="3" t="s">
        <v>80</v>
      </c>
      <c r="F28" s="12" t="s">
        <v>299</v>
      </c>
      <c r="G28" s="12" t="s">
        <v>330</v>
      </c>
      <c r="H28" s="3" t="s">
        <v>339</v>
      </c>
      <c r="I28" s="3" t="s">
        <v>352</v>
      </c>
      <c r="J28" s="4" t="s">
        <v>367</v>
      </c>
      <c r="K28" s="13"/>
      <c r="L28" s="13"/>
      <c r="M28" s="3" t="s">
        <v>375</v>
      </c>
      <c r="N28" s="13"/>
      <c r="O28" s="13"/>
      <c r="P28" s="13"/>
      <c r="Q28" s="18">
        <v>10</v>
      </c>
      <c r="R28" s="13"/>
      <c r="S28" s="19">
        <v>0</v>
      </c>
      <c r="T28" s="12" t="s">
        <v>409</v>
      </c>
      <c r="U28" s="12" t="s">
        <v>411</v>
      </c>
      <c r="V28" s="16" t="s">
        <v>417</v>
      </c>
      <c r="W28" s="12" t="s">
        <v>329</v>
      </c>
      <c r="X28" s="13"/>
      <c r="Y28" s="13"/>
      <c r="Z28" s="13"/>
      <c r="AA28" s="15">
        <v>1</v>
      </c>
      <c r="AB28" s="13"/>
      <c r="AC28" s="17" t="s">
        <v>427</v>
      </c>
      <c r="AD28" s="11">
        <v>44837</v>
      </c>
      <c r="AE28" s="11">
        <v>44837</v>
      </c>
      <c r="AF28" s="13"/>
    </row>
    <row r="29" spans="1:32" ht="90" x14ac:dyDescent="0.25">
      <c r="A29" s="10">
        <v>2022</v>
      </c>
      <c r="B29" s="11">
        <v>44743</v>
      </c>
      <c r="C29" s="11">
        <v>44834</v>
      </c>
      <c r="D29" s="12" t="s">
        <v>286</v>
      </c>
      <c r="E29" s="3" t="s">
        <v>80</v>
      </c>
      <c r="F29" s="12" t="s">
        <v>308</v>
      </c>
      <c r="G29" s="12" t="s">
        <v>331</v>
      </c>
      <c r="H29" s="3" t="s">
        <v>339</v>
      </c>
      <c r="I29" s="3" t="s">
        <v>353</v>
      </c>
      <c r="J29" s="4" t="s">
        <v>365</v>
      </c>
      <c r="K29" s="13"/>
      <c r="L29" s="13"/>
      <c r="M29" s="3" t="s">
        <v>376</v>
      </c>
      <c r="N29" s="13"/>
      <c r="O29" s="13"/>
      <c r="P29" s="13"/>
      <c r="Q29" s="18">
        <v>11</v>
      </c>
      <c r="R29" s="13"/>
      <c r="S29" s="19">
        <v>0</v>
      </c>
      <c r="T29" s="12" t="s">
        <v>345</v>
      </c>
      <c r="U29" s="12" t="s">
        <v>345</v>
      </c>
      <c r="V29" s="16" t="s">
        <v>417</v>
      </c>
      <c r="W29" s="12" t="s">
        <v>330</v>
      </c>
      <c r="X29" s="13"/>
      <c r="Y29" s="13"/>
      <c r="Z29" s="13"/>
      <c r="AA29" s="15">
        <v>1</v>
      </c>
      <c r="AB29" s="13"/>
      <c r="AC29" s="17" t="s">
        <v>400</v>
      </c>
      <c r="AD29" s="11">
        <v>44837</v>
      </c>
      <c r="AE29" s="11">
        <v>44837</v>
      </c>
      <c r="AF29" s="13"/>
    </row>
    <row r="30" spans="1:32" ht="120" x14ac:dyDescent="0.25">
      <c r="A30" s="10">
        <v>2022</v>
      </c>
      <c r="B30" s="11">
        <v>44743</v>
      </c>
      <c r="C30" s="11">
        <v>44834</v>
      </c>
      <c r="D30" s="12" t="s">
        <v>287</v>
      </c>
      <c r="E30" s="3" t="s">
        <v>80</v>
      </c>
      <c r="F30" s="12" t="s">
        <v>308</v>
      </c>
      <c r="G30" s="12" t="s">
        <v>332</v>
      </c>
      <c r="H30" s="3" t="s">
        <v>339</v>
      </c>
      <c r="I30" s="3" t="s">
        <v>354</v>
      </c>
      <c r="J30" s="4" t="s">
        <v>359</v>
      </c>
      <c r="K30" s="13"/>
      <c r="L30" s="13"/>
      <c r="M30" s="3" t="s">
        <v>381</v>
      </c>
      <c r="N30" s="13"/>
      <c r="O30" s="13"/>
      <c r="P30" s="13"/>
      <c r="Q30" s="18">
        <v>11</v>
      </c>
      <c r="R30" s="13"/>
      <c r="S30" s="19" t="s">
        <v>407</v>
      </c>
      <c r="T30" s="16" t="s">
        <v>410</v>
      </c>
      <c r="U30" s="12" t="s">
        <v>415</v>
      </c>
      <c r="V30" s="12" t="s">
        <v>418</v>
      </c>
      <c r="W30" s="12" t="s">
        <v>331</v>
      </c>
      <c r="X30" s="13"/>
      <c r="Y30" s="13"/>
      <c r="Z30" s="13"/>
      <c r="AA30" s="15">
        <v>1</v>
      </c>
      <c r="AB30" s="13"/>
      <c r="AC30" s="17" t="s">
        <v>401</v>
      </c>
      <c r="AD30" s="11">
        <v>44837</v>
      </c>
      <c r="AE30" s="11">
        <v>44837</v>
      </c>
      <c r="AF30" s="13"/>
    </row>
    <row r="31" spans="1:32" ht="60" x14ac:dyDescent="0.25">
      <c r="A31" s="10">
        <v>2022</v>
      </c>
      <c r="B31" s="11">
        <v>44743</v>
      </c>
      <c r="C31" s="11">
        <v>44834</v>
      </c>
      <c r="D31" s="12" t="s">
        <v>288</v>
      </c>
      <c r="E31" s="3" t="s">
        <v>80</v>
      </c>
      <c r="F31" s="12" t="s">
        <v>308</v>
      </c>
      <c r="G31" s="12" t="s">
        <v>331</v>
      </c>
      <c r="H31" s="3" t="s">
        <v>339</v>
      </c>
      <c r="I31" s="3" t="s">
        <v>355</v>
      </c>
      <c r="J31" s="4" t="s">
        <v>345</v>
      </c>
      <c r="K31" s="13"/>
      <c r="L31" s="13"/>
      <c r="M31" s="3" t="s">
        <v>376</v>
      </c>
      <c r="N31" s="13"/>
      <c r="O31" s="13"/>
      <c r="P31" s="13"/>
      <c r="Q31" s="18">
        <v>11</v>
      </c>
      <c r="R31" s="13"/>
      <c r="S31" s="19">
        <v>0</v>
      </c>
      <c r="T31" s="12" t="s">
        <v>409</v>
      </c>
      <c r="U31" s="12" t="s">
        <v>345</v>
      </c>
      <c r="V31" s="12" t="s">
        <v>418</v>
      </c>
      <c r="W31" s="12" t="s">
        <v>332</v>
      </c>
      <c r="X31" s="13"/>
      <c r="Y31" s="13"/>
      <c r="Z31" s="13"/>
      <c r="AA31" s="15">
        <v>1</v>
      </c>
      <c r="AB31" s="13"/>
      <c r="AC31" s="17" t="s">
        <v>401</v>
      </c>
      <c r="AD31" s="11">
        <v>44837</v>
      </c>
      <c r="AE31" s="11">
        <v>44837</v>
      </c>
      <c r="AF31" s="13"/>
    </row>
    <row r="32" spans="1:32" ht="60" x14ac:dyDescent="0.25">
      <c r="A32" s="10">
        <v>2022</v>
      </c>
      <c r="B32" s="11">
        <v>44743</v>
      </c>
      <c r="C32" s="11">
        <v>44834</v>
      </c>
      <c r="D32" s="12" t="s">
        <v>289</v>
      </c>
      <c r="E32" s="3" t="s">
        <v>80</v>
      </c>
      <c r="F32" s="12" t="s">
        <v>309</v>
      </c>
      <c r="G32" s="12" t="s">
        <v>333</v>
      </c>
      <c r="H32" s="3" t="s">
        <v>339</v>
      </c>
      <c r="I32" s="3" t="s">
        <v>345</v>
      </c>
      <c r="J32" s="4" t="s">
        <v>345</v>
      </c>
      <c r="K32" s="13"/>
      <c r="L32" s="13"/>
      <c r="M32" s="3" t="s">
        <v>382</v>
      </c>
      <c r="N32" s="13"/>
      <c r="O32" s="13"/>
      <c r="P32" s="13"/>
      <c r="Q32" s="18">
        <v>11</v>
      </c>
      <c r="R32" s="13"/>
      <c r="S32" s="19">
        <v>0</v>
      </c>
      <c r="T32" s="12" t="s">
        <v>345</v>
      </c>
      <c r="U32" s="12" t="s">
        <v>345</v>
      </c>
      <c r="V32" s="12" t="s">
        <v>418</v>
      </c>
      <c r="W32" s="12" t="s">
        <v>331</v>
      </c>
      <c r="X32" s="13"/>
      <c r="Y32" s="13"/>
      <c r="Z32" s="13"/>
      <c r="AA32" s="15">
        <v>1</v>
      </c>
      <c r="AB32" s="13"/>
      <c r="AC32" s="17" t="s">
        <v>401</v>
      </c>
      <c r="AD32" s="11">
        <v>44837</v>
      </c>
      <c r="AE32" s="11">
        <v>44837</v>
      </c>
      <c r="AF32" s="13"/>
    </row>
    <row r="33" spans="1:32" ht="90" x14ac:dyDescent="0.25">
      <c r="A33" s="10">
        <v>2022</v>
      </c>
      <c r="B33" s="11">
        <v>44743</v>
      </c>
      <c r="C33" s="11">
        <v>44834</v>
      </c>
      <c r="D33" s="12" t="s">
        <v>290</v>
      </c>
      <c r="E33" s="3" t="s">
        <v>80</v>
      </c>
      <c r="F33" s="12" t="s">
        <v>308</v>
      </c>
      <c r="G33" s="12" t="s">
        <v>334</v>
      </c>
      <c r="H33" s="3" t="s">
        <v>339</v>
      </c>
      <c r="I33" s="3" t="s">
        <v>356</v>
      </c>
      <c r="J33" s="4" t="s">
        <v>345</v>
      </c>
      <c r="K33" s="13"/>
      <c r="L33" s="13"/>
      <c r="M33" s="3" t="s">
        <v>375</v>
      </c>
      <c r="N33" s="13"/>
      <c r="O33" s="13"/>
      <c r="P33" s="13"/>
      <c r="Q33" s="18">
        <v>11</v>
      </c>
      <c r="R33" s="13"/>
      <c r="S33" s="19">
        <v>0</v>
      </c>
      <c r="T33" s="12" t="s">
        <v>345</v>
      </c>
      <c r="U33" s="12" t="s">
        <v>345</v>
      </c>
      <c r="V33" s="12" t="s">
        <v>418</v>
      </c>
      <c r="W33" s="12" t="s">
        <v>333</v>
      </c>
      <c r="X33" s="13"/>
      <c r="Y33" s="13"/>
      <c r="Z33" s="13"/>
      <c r="AA33" s="15">
        <v>1</v>
      </c>
      <c r="AB33" s="13"/>
      <c r="AC33" s="17" t="s">
        <v>401</v>
      </c>
      <c r="AD33" s="11">
        <v>44837</v>
      </c>
      <c r="AE33" s="11">
        <v>44837</v>
      </c>
      <c r="AF33" s="13"/>
    </row>
    <row r="34" spans="1:32" ht="105" x14ac:dyDescent="0.25">
      <c r="A34" s="10">
        <v>2022</v>
      </c>
      <c r="B34" s="11">
        <v>44743</v>
      </c>
      <c r="C34" s="11">
        <v>44834</v>
      </c>
      <c r="D34" s="12" t="s">
        <v>291</v>
      </c>
      <c r="E34" s="3" t="s">
        <v>80</v>
      </c>
      <c r="F34" s="12" t="s">
        <v>308</v>
      </c>
      <c r="G34" s="12" t="s">
        <v>335</v>
      </c>
      <c r="H34" s="3" t="s">
        <v>339</v>
      </c>
      <c r="I34" s="3" t="s">
        <v>345</v>
      </c>
      <c r="J34" s="4" t="s">
        <v>345</v>
      </c>
      <c r="K34" s="13"/>
      <c r="L34" s="13"/>
      <c r="M34" s="3" t="s">
        <v>375</v>
      </c>
      <c r="N34" s="13"/>
      <c r="O34" s="13"/>
      <c r="P34" s="13"/>
      <c r="Q34" s="18">
        <v>11</v>
      </c>
      <c r="R34" s="13"/>
      <c r="S34" s="19">
        <v>0</v>
      </c>
      <c r="T34" s="12" t="s">
        <v>345</v>
      </c>
      <c r="U34" s="12" t="s">
        <v>345</v>
      </c>
      <c r="V34" s="12" t="s">
        <v>418</v>
      </c>
      <c r="W34" s="12" t="s">
        <v>334</v>
      </c>
      <c r="X34" s="13"/>
      <c r="Y34" s="13"/>
      <c r="Z34" s="13"/>
      <c r="AA34" s="15">
        <v>1</v>
      </c>
      <c r="AB34" s="13"/>
      <c r="AC34" s="17" t="s">
        <v>401</v>
      </c>
      <c r="AD34" s="11">
        <v>44837</v>
      </c>
      <c r="AE34" s="11">
        <v>44837</v>
      </c>
      <c r="AF34" s="13"/>
    </row>
    <row r="35" spans="1:32" ht="75" x14ac:dyDescent="0.25">
      <c r="A35" s="10">
        <v>2022</v>
      </c>
      <c r="B35" s="11">
        <v>44743</v>
      </c>
      <c r="C35" s="11">
        <v>44834</v>
      </c>
      <c r="D35" s="12" t="s">
        <v>292</v>
      </c>
      <c r="E35" s="3" t="s">
        <v>80</v>
      </c>
      <c r="F35" s="12" t="s">
        <v>308</v>
      </c>
      <c r="G35" s="12" t="s">
        <v>336</v>
      </c>
      <c r="H35" s="3" t="s">
        <v>339</v>
      </c>
      <c r="I35" s="3" t="s">
        <v>353</v>
      </c>
      <c r="J35" s="4" t="s">
        <v>365</v>
      </c>
      <c r="K35" s="13"/>
      <c r="L35" s="13"/>
      <c r="M35" s="3" t="s">
        <v>369</v>
      </c>
      <c r="N35" s="13"/>
      <c r="O35" s="13"/>
      <c r="P35" s="13"/>
      <c r="Q35" s="18">
        <v>11</v>
      </c>
      <c r="R35" s="13"/>
      <c r="S35" s="19">
        <v>0</v>
      </c>
      <c r="T35" s="12" t="s">
        <v>345</v>
      </c>
      <c r="U35" s="12" t="s">
        <v>345</v>
      </c>
      <c r="V35" s="12" t="s">
        <v>418</v>
      </c>
      <c r="W35" s="12" t="s">
        <v>335</v>
      </c>
      <c r="X35" s="13"/>
      <c r="Y35" s="13"/>
      <c r="Z35" s="13"/>
      <c r="AA35" s="15">
        <v>1</v>
      </c>
      <c r="AB35" s="13"/>
      <c r="AC35" s="17" t="s">
        <v>401</v>
      </c>
      <c r="AD35" s="11">
        <v>44837</v>
      </c>
      <c r="AE35" s="11">
        <v>44837</v>
      </c>
      <c r="AF35" s="13"/>
    </row>
    <row r="36" spans="1:32" ht="60" x14ac:dyDescent="0.25">
      <c r="A36" s="10">
        <v>2022</v>
      </c>
      <c r="B36" s="11">
        <v>44743</v>
      </c>
      <c r="C36" s="11">
        <v>44834</v>
      </c>
      <c r="D36" s="12" t="s">
        <v>293</v>
      </c>
      <c r="E36" s="3" t="s">
        <v>80</v>
      </c>
      <c r="F36" s="12" t="s">
        <v>308</v>
      </c>
      <c r="G36" s="12" t="s">
        <v>337</v>
      </c>
      <c r="H36" s="3" t="s">
        <v>339</v>
      </c>
      <c r="I36" s="3" t="s">
        <v>357</v>
      </c>
      <c r="J36" s="4" t="s">
        <v>365</v>
      </c>
      <c r="K36" s="13"/>
      <c r="L36" s="13"/>
      <c r="M36" s="3" t="s">
        <v>383</v>
      </c>
      <c r="N36" s="13"/>
      <c r="O36" s="13"/>
      <c r="P36" s="13"/>
      <c r="Q36" s="18">
        <v>11</v>
      </c>
      <c r="R36" s="13"/>
      <c r="S36" s="19" t="s">
        <v>408</v>
      </c>
      <c r="T36" s="16" t="s">
        <v>410</v>
      </c>
      <c r="U36" s="12" t="s">
        <v>415</v>
      </c>
      <c r="V36" s="12" t="s">
        <v>418</v>
      </c>
      <c r="W36" s="12" t="s">
        <v>336</v>
      </c>
      <c r="X36" s="13"/>
      <c r="Y36" s="13"/>
      <c r="Z36" s="13"/>
      <c r="AA36" s="15">
        <v>1</v>
      </c>
      <c r="AB36" s="13"/>
      <c r="AC36" s="17" t="s">
        <v>401</v>
      </c>
      <c r="AD36" s="11">
        <v>44837</v>
      </c>
      <c r="AE36" s="11">
        <v>44837</v>
      </c>
      <c r="AF36" s="13"/>
    </row>
    <row r="37" spans="1:32" ht="105" x14ac:dyDescent="0.25">
      <c r="A37" s="10">
        <v>2022</v>
      </c>
      <c r="B37" s="11">
        <v>44743</v>
      </c>
      <c r="C37" s="11">
        <v>44834</v>
      </c>
      <c r="D37" s="12" t="s">
        <v>294</v>
      </c>
      <c r="E37" s="3" t="s">
        <v>80</v>
      </c>
      <c r="F37" s="12" t="s">
        <v>308</v>
      </c>
      <c r="G37" s="12" t="s">
        <v>338</v>
      </c>
      <c r="H37" s="3" t="s">
        <v>339</v>
      </c>
      <c r="I37" s="3" t="s">
        <v>358</v>
      </c>
      <c r="J37" s="4" t="s">
        <v>365</v>
      </c>
      <c r="K37" s="13"/>
      <c r="L37" s="13"/>
      <c r="M37" s="3" t="s">
        <v>375</v>
      </c>
      <c r="N37" s="13"/>
      <c r="O37" s="13"/>
      <c r="P37" s="13"/>
      <c r="Q37" s="18">
        <v>11</v>
      </c>
      <c r="R37" s="13"/>
      <c r="S37" s="19" t="s">
        <v>408</v>
      </c>
      <c r="T37" s="16" t="s">
        <v>410</v>
      </c>
      <c r="U37" s="12" t="s">
        <v>415</v>
      </c>
      <c r="V37" s="12" t="s">
        <v>418</v>
      </c>
      <c r="W37" s="12" t="s">
        <v>337</v>
      </c>
      <c r="X37" s="13"/>
      <c r="Y37" s="13"/>
      <c r="Z37" s="13"/>
      <c r="AA37" s="15">
        <v>1</v>
      </c>
      <c r="AB37" s="13"/>
      <c r="AC37" s="17" t="s">
        <v>401</v>
      </c>
      <c r="AD37" s="11">
        <v>44837</v>
      </c>
      <c r="AE37" s="11">
        <v>44837</v>
      </c>
      <c r="AF37" s="13"/>
    </row>
  </sheetData>
  <mergeCells count="7">
    <mergeCell ref="A6:AF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Q8" location="Tabla_415089!A1" display="Tabla_415089!A1"/>
    <hyperlink ref="Q9:Q10" location="Tabla_415089!A1" display="Tabla_415089!A1"/>
    <hyperlink ref="Q11" location="Tabla_415089!A1" display="Tabla_415089!A1"/>
    <hyperlink ref="Q12" location="Tabla_415089!A1" display="Tabla_415089!A1"/>
    <hyperlink ref="Q13" location="Tabla_415089!A1" display="Tabla_415089!A1"/>
    <hyperlink ref="Q14" location="Tabla_415089!A1" display="Tabla_415089!A1"/>
    <hyperlink ref="Q15" location="Tabla_415089!A1" display="Tabla_415089!A1"/>
    <hyperlink ref="Q16" location="Tabla_415089!A1" display="Tabla_415089!A1"/>
    <hyperlink ref="Q17" location="Tabla_415089!A1" display="Tabla_415089!A1"/>
    <hyperlink ref="Q18:Q23" location="Tabla_415089!A1" display="Tabla_415089!A1"/>
    <hyperlink ref="Q24" location="Tabla_415089!A1" display="Tabla_415089!A1"/>
    <hyperlink ref="Q25:Q26" location="Tabla_415089!A1" display="Tabla_415089!A1"/>
    <hyperlink ref="Q27" location="Tabla_415089!A1" display="Tabla_415089!A1"/>
    <hyperlink ref="Q28" location="Tabla_415089!A1" display="Tabla_415089!A1"/>
    <hyperlink ref="Q29" location="Tabla_415089!A1" display="Tabla_415089!A1"/>
    <hyperlink ref="Q30:Q37" location="Tabla_415089!A1" display="Tabla_415089!A1"/>
    <hyperlink ref="AA8" location="Tabla_415081!A1" display="Tabla_415081!A1"/>
    <hyperlink ref="AA9:AA31" location="Tabla_415081!A1" display="Tabla_415081!A1"/>
    <hyperlink ref="AA32" location="Tabla_415081!A1" display="Tabla_415081!A1"/>
    <hyperlink ref="AA33:AA37" location="Tabla_415081!A1" display="Tabla_415081!A1"/>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421</v>
      </c>
      <c r="C4" s="5" t="s">
        <v>390</v>
      </c>
      <c r="D4" t="s">
        <v>125</v>
      </c>
      <c r="E4" t="s">
        <v>422</v>
      </c>
      <c r="F4">
        <v>210</v>
      </c>
      <c r="H4" t="s">
        <v>146</v>
      </c>
      <c r="I4" t="s">
        <v>386</v>
      </c>
      <c r="J4">
        <v>30</v>
      </c>
      <c r="K4" t="s">
        <v>423</v>
      </c>
      <c r="L4">
        <v>30</v>
      </c>
      <c r="M4" t="s">
        <v>424</v>
      </c>
      <c r="N4">
        <v>11</v>
      </c>
      <c r="O4" t="s">
        <v>207</v>
      </c>
      <c r="P4">
        <v>37600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384</v>
      </c>
      <c r="C4" t="s">
        <v>125</v>
      </c>
      <c r="D4" t="s">
        <v>385</v>
      </c>
      <c r="E4">
        <v>210</v>
      </c>
      <c r="G4" t="s">
        <v>146</v>
      </c>
      <c r="H4" t="s">
        <v>386</v>
      </c>
      <c r="I4">
        <v>30</v>
      </c>
      <c r="J4" t="s">
        <v>387</v>
      </c>
      <c r="K4">
        <v>30</v>
      </c>
      <c r="L4" t="s">
        <v>388</v>
      </c>
      <c r="M4">
        <v>11</v>
      </c>
      <c r="N4" t="s">
        <v>207</v>
      </c>
      <c r="O4">
        <v>37600</v>
      </c>
      <c r="Q4" t="s">
        <v>389</v>
      </c>
      <c r="R4" s="5" t="s">
        <v>390</v>
      </c>
      <c r="S4" t="s">
        <v>391</v>
      </c>
    </row>
    <row r="5" spans="1:19" x14ac:dyDescent="0.25">
      <c r="A5">
        <v>2</v>
      </c>
      <c r="B5" t="s">
        <v>392</v>
      </c>
      <c r="C5" t="s">
        <v>125</v>
      </c>
      <c r="D5" t="s">
        <v>385</v>
      </c>
      <c r="E5">
        <v>210</v>
      </c>
      <c r="G5" t="s">
        <v>146</v>
      </c>
      <c r="H5" t="s">
        <v>386</v>
      </c>
      <c r="I5">
        <v>30</v>
      </c>
      <c r="J5" t="s">
        <v>387</v>
      </c>
      <c r="K5">
        <v>30</v>
      </c>
      <c r="L5" t="s">
        <v>388</v>
      </c>
      <c r="M5">
        <v>11</v>
      </c>
      <c r="N5" t="s">
        <v>207</v>
      </c>
      <c r="O5">
        <v>37600</v>
      </c>
      <c r="Q5" t="s">
        <v>389</v>
      </c>
      <c r="R5" s="5" t="s">
        <v>390</v>
      </c>
      <c r="S5" t="s">
        <v>391</v>
      </c>
    </row>
    <row r="6" spans="1:19" x14ac:dyDescent="0.25">
      <c r="A6">
        <v>3</v>
      </c>
      <c r="B6" t="s">
        <v>393</v>
      </c>
      <c r="C6" t="s">
        <v>125</v>
      </c>
      <c r="D6" t="s">
        <v>385</v>
      </c>
      <c r="E6">
        <v>210</v>
      </c>
      <c r="G6" t="s">
        <v>146</v>
      </c>
      <c r="H6" t="s">
        <v>386</v>
      </c>
      <c r="I6">
        <v>30</v>
      </c>
      <c r="J6" t="s">
        <v>387</v>
      </c>
      <c r="K6">
        <v>30</v>
      </c>
      <c r="L6" t="s">
        <v>388</v>
      </c>
      <c r="M6">
        <v>11</v>
      </c>
      <c r="N6" t="s">
        <v>207</v>
      </c>
      <c r="O6">
        <v>37600</v>
      </c>
      <c r="Q6" t="s">
        <v>389</v>
      </c>
      <c r="R6" s="5" t="s">
        <v>390</v>
      </c>
      <c r="S6" t="s">
        <v>391</v>
      </c>
    </row>
    <row r="7" spans="1:19" x14ac:dyDescent="0.25">
      <c r="A7">
        <v>4</v>
      </c>
      <c r="B7" t="s">
        <v>394</v>
      </c>
      <c r="C7" t="s">
        <v>125</v>
      </c>
      <c r="D7" t="s">
        <v>385</v>
      </c>
      <c r="E7">
        <v>210</v>
      </c>
      <c r="G7" t="s">
        <v>146</v>
      </c>
      <c r="H7" t="s">
        <v>386</v>
      </c>
      <c r="I7">
        <v>30</v>
      </c>
      <c r="J7" t="s">
        <v>387</v>
      </c>
      <c r="K7">
        <v>30</v>
      </c>
      <c r="L7" t="s">
        <v>388</v>
      </c>
      <c r="M7">
        <v>11</v>
      </c>
      <c r="N7" t="s">
        <v>207</v>
      </c>
      <c r="O7">
        <v>37600</v>
      </c>
      <c r="Q7" t="s">
        <v>395</v>
      </c>
      <c r="R7" s="5" t="s">
        <v>390</v>
      </c>
      <c r="S7" t="s">
        <v>391</v>
      </c>
    </row>
    <row r="8" spans="1:19" x14ac:dyDescent="0.25">
      <c r="A8">
        <v>5</v>
      </c>
      <c r="B8" t="s">
        <v>405</v>
      </c>
      <c r="C8" t="s">
        <v>125</v>
      </c>
      <c r="D8" t="s">
        <v>385</v>
      </c>
      <c r="E8">
        <v>210</v>
      </c>
      <c r="G8" t="s">
        <v>146</v>
      </c>
      <c r="H8" t="s">
        <v>386</v>
      </c>
      <c r="I8">
        <v>30</v>
      </c>
      <c r="J8" t="s">
        <v>387</v>
      </c>
      <c r="K8">
        <v>30</v>
      </c>
      <c r="L8" t="s">
        <v>388</v>
      </c>
      <c r="M8">
        <v>11</v>
      </c>
      <c r="N8" t="s">
        <v>207</v>
      </c>
      <c r="O8">
        <v>37600</v>
      </c>
      <c r="Q8" t="s">
        <v>389</v>
      </c>
      <c r="R8" s="5" t="s">
        <v>390</v>
      </c>
      <c r="S8" t="s">
        <v>391</v>
      </c>
    </row>
    <row r="9" spans="1:19" x14ac:dyDescent="0.25">
      <c r="A9">
        <v>6</v>
      </c>
      <c r="B9" t="s">
        <v>396</v>
      </c>
      <c r="C9" t="s">
        <v>125</v>
      </c>
      <c r="D9" t="s">
        <v>397</v>
      </c>
      <c r="E9">
        <v>500</v>
      </c>
      <c r="G9" t="s">
        <v>146</v>
      </c>
      <c r="H9" t="s">
        <v>386</v>
      </c>
      <c r="I9">
        <v>30</v>
      </c>
      <c r="J9" t="s">
        <v>387</v>
      </c>
      <c r="K9">
        <v>30</v>
      </c>
      <c r="L9" t="s">
        <v>388</v>
      </c>
      <c r="M9">
        <v>11</v>
      </c>
      <c r="N9" t="s">
        <v>207</v>
      </c>
      <c r="O9">
        <v>37600</v>
      </c>
      <c r="Q9" t="s">
        <v>389</v>
      </c>
      <c r="R9" s="5" t="s">
        <v>390</v>
      </c>
      <c r="S9" t="s">
        <v>391</v>
      </c>
    </row>
    <row r="10" spans="1:19" x14ac:dyDescent="0.25">
      <c r="A10">
        <v>8</v>
      </c>
      <c r="B10" t="s">
        <v>398</v>
      </c>
      <c r="C10" t="s">
        <v>125</v>
      </c>
      <c r="D10" t="s">
        <v>385</v>
      </c>
      <c r="E10">
        <v>210</v>
      </c>
      <c r="G10" t="s">
        <v>146</v>
      </c>
      <c r="H10" t="s">
        <v>386</v>
      </c>
      <c r="I10">
        <v>30</v>
      </c>
      <c r="J10" t="s">
        <v>387</v>
      </c>
      <c r="K10">
        <v>30</v>
      </c>
      <c r="L10" t="s">
        <v>388</v>
      </c>
      <c r="M10">
        <v>11</v>
      </c>
      <c r="N10" t="s">
        <v>207</v>
      </c>
      <c r="O10">
        <v>37600</v>
      </c>
      <c r="Q10" t="s">
        <v>389</v>
      </c>
      <c r="R10" s="5" t="s">
        <v>390</v>
      </c>
      <c r="S10" t="s">
        <v>391</v>
      </c>
    </row>
    <row r="11" spans="1:19" x14ac:dyDescent="0.25">
      <c r="A11">
        <v>9</v>
      </c>
      <c r="B11" t="s">
        <v>399</v>
      </c>
      <c r="C11" t="s">
        <v>125</v>
      </c>
      <c r="D11" t="s">
        <v>385</v>
      </c>
      <c r="E11">
        <v>210</v>
      </c>
      <c r="G11" t="s">
        <v>146</v>
      </c>
      <c r="H11" t="s">
        <v>386</v>
      </c>
      <c r="I11">
        <v>30</v>
      </c>
      <c r="J11" t="s">
        <v>387</v>
      </c>
      <c r="K11">
        <v>30</v>
      </c>
      <c r="L11" t="s">
        <v>388</v>
      </c>
      <c r="M11">
        <v>11</v>
      </c>
      <c r="N11" t="s">
        <v>207</v>
      </c>
      <c r="O11">
        <v>37600</v>
      </c>
      <c r="Q11" t="s">
        <v>389</v>
      </c>
      <c r="R11" s="5" t="s">
        <v>390</v>
      </c>
      <c r="S11" t="s">
        <v>391</v>
      </c>
    </row>
    <row r="12" spans="1:19" x14ac:dyDescent="0.25">
      <c r="A12">
        <v>10</v>
      </c>
      <c r="B12" t="s">
        <v>400</v>
      </c>
      <c r="C12" t="s">
        <v>125</v>
      </c>
      <c r="D12" t="s">
        <v>385</v>
      </c>
      <c r="E12">
        <v>210</v>
      </c>
      <c r="G12" t="s">
        <v>146</v>
      </c>
      <c r="H12" t="s">
        <v>386</v>
      </c>
      <c r="I12">
        <v>30</v>
      </c>
      <c r="J12" t="s">
        <v>387</v>
      </c>
      <c r="K12">
        <v>30</v>
      </c>
      <c r="L12" t="s">
        <v>388</v>
      </c>
      <c r="M12">
        <v>11</v>
      </c>
      <c r="N12" t="s">
        <v>207</v>
      </c>
      <c r="O12">
        <v>37600</v>
      </c>
      <c r="Q12" t="s">
        <v>389</v>
      </c>
      <c r="R12" s="5" t="s">
        <v>390</v>
      </c>
      <c r="S12" t="s">
        <v>391</v>
      </c>
    </row>
    <row r="13" spans="1:19" x14ac:dyDescent="0.25">
      <c r="A13">
        <v>11</v>
      </c>
      <c r="B13" t="s">
        <v>401</v>
      </c>
      <c r="C13" t="s">
        <v>125</v>
      </c>
      <c r="D13" t="s">
        <v>402</v>
      </c>
      <c r="E13" s="6" t="s">
        <v>403</v>
      </c>
      <c r="G13" t="s">
        <v>146</v>
      </c>
      <c r="H13" t="s">
        <v>386</v>
      </c>
      <c r="I13">
        <v>30</v>
      </c>
      <c r="J13" t="s">
        <v>387</v>
      </c>
      <c r="K13">
        <v>30</v>
      </c>
      <c r="L13" t="s">
        <v>388</v>
      </c>
      <c r="M13">
        <v>11</v>
      </c>
      <c r="N13" t="s">
        <v>207</v>
      </c>
      <c r="O13">
        <v>37600</v>
      </c>
      <c r="Q13" t="s">
        <v>404</v>
      </c>
      <c r="R13" s="5" t="s">
        <v>390</v>
      </c>
      <c r="S13" t="s">
        <v>391</v>
      </c>
    </row>
  </sheetData>
  <dataValidations count="3">
    <dataValidation type="list" allowBlank="1" showErrorMessage="1" sqref="C4:C200">
      <formula1>Hidden_1_Tabla_4150892</formula1>
    </dataValidation>
    <dataValidation type="list" allowBlank="1" showErrorMessage="1" sqref="G4:G200">
      <formula1>Hidden_2_Tabla_4150896</formula1>
    </dataValidation>
    <dataValidation type="list" allowBlank="1" showErrorMessage="1" sqref="N4:N200">
      <formula1>Hidden_3_Tabla_41508913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2022-04-18T18:08:50Z</dcterms:created>
  <dcterms:modified xsi:type="dcterms:W3CDTF">2022-10-14T19:06:39Z</dcterms:modified>
</cp:coreProperties>
</file>